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<sst xmlns="http://schemas.openxmlformats.org/spreadsheetml/2006/main" count="838" uniqueCount="835">
  <si>
    <t>mayu</t>
  </si>
  <si>
    <t>tari-</t>
  </si>
  <si>
    <t>tullu</t>
  </si>
  <si>
    <t>siki</t>
  </si>
  <si>
    <t>suya-</t>
  </si>
  <si>
    <t>suti</t>
  </si>
  <si>
    <t>kusi</t>
  </si>
  <si>
    <t>kawsa-</t>
  </si>
  <si>
    <t>kani-</t>
  </si>
  <si>
    <t>ispa-</t>
  </si>
  <si>
    <t>isma-</t>
  </si>
  <si>
    <t>hucha</t>
  </si>
  <si>
    <t>chuchu/chichi</t>
  </si>
  <si>
    <t>chaski-</t>
  </si>
  <si>
    <t>chani</t>
  </si>
  <si>
    <t>chakra</t>
  </si>
  <si>
    <t>chaka</t>
  </si>
  <si>
    <t>aya</t>
  </si>
  <si>
    <t>awqa</t>
  </si>
  <si>
    <t>atuq</t>
  </si>
  <si>
    <t>ati-</t>
  </si>
  <si>
    <t>aswa</t>
  </si>
  <si>
    <t>asta-</t>
  </si>
  <si>
    <t>aspi-</t>
  </si>
  <si>
    <t>asna-</t>
  </si>
  <si>
    <t>arí</t>
  </si>
  <si>
    <t>aqtu-</t>
  </si>
  <si>
    <t>ama …-chu!</t>
  </si>
  <si>
    <t>allicha-</t>
  </si>
  <si>
    <t>alla-</t>
  </si>
  <si>
    <t>aklla-</t>
  </si>
  <si>
    <t>achikya-</t>
  </si>
  <si>
    <t>yura</t>
  </si>
  <si>
    <t>yanu-</t>
  </si>
  <si>
    <t>yaku</t>
  </si>
  <si>
    <t>yachachi-</t>
  </si>
  <si>
    <t>wiraqucha</t>
  </si>
  <si>
    <t>wayta</t>
  </si>
  <si>
    <t>wawqi</t>
  </si>
  <si>
    <t>warku-</t>
  </si>
  <si>
    <t>waranqa</t>
  </si>
  <si>
    <t>wanu</t>
  </si>
  <si>
    <t>wamra</t>
  </si>
  <si>
    <t>wallpa</t>
  </si>
  <si>
    <t>wakin</t>
  </si>
  <si>
    <t>wacha-</t>
  </si>
  <si>
    <t>thuqa-</t>
  </si>
  <si>
    <t>tuta</t>
  </si>
  <si>
    <t>turi</t>
  </si>
  <si>
    <t>tullpa</t>
  </si>
  <si>
    <t>tayta</t>
  </si>
  <si>
    <t>tarpu-</t>
  </si>
  <si>
    <t>taki-</t>
  </si>
  <si>
    <t>taka-</t>
  </si>
  <si>
    <t>suwa-</t>
  </si>
  <si>
    <t>suq'u-</t>
  </si>
  <si>
    <t>suqu</t>
  </si>
  <si>
    <t>sunqu</t>
  </si>
  <si>
    <t>sumaq</t>
  </si>
  <si>
    <t>sira-</t>
  </si>
  <si>
    <t>siqa-</t>
  </si>
  <si>
    <t>sinchi</t>
  </si>
  <si>
    <t>simi</t>
  </si>
  <si>
    <t>sillu</t>
  </si>
  <si>
    <t>saya-</t>
  </si>
  <si>
    <t>saphi</t>
  </si>
  <si>
    <t>sapallan</t>
  </si>
  <si>
    <t>sama-</t>
  </si>
  <si>
    <t>rutu-</t>
  </si>
  <si>
    <t>rura-</t>
  </si>
  <si>
    <t>ruraq</t>
  </si>
  <si>
    <t>rupha-</t>
  </si>
  <si>
    <t>ruphaq</t>
  </si>
  <si>
    <t>runtu</t>
  </si>
  <si>
    <t>runa</t>
  </si>
  <si>
    <t>rumi</t>
  </si>
  <si>
    <t>ruk'u</t>
  </si>
  <si>
    <t>riqsi-</t>
  </si>
  <si>
    <t>rinri</t>
  </si>
  <si>
    <t>rima-</t>
  </si>
  <si>
    <t>rikra</t>
  </si>
  <si>
    <t>ranti-</t>
  </si>
  <si>
    <t>raki-</t>
  </si>
  <si>
    <t>raka</t>
  </si>
  <si>
    <t>qhichwa</t>
  </si>
  <si>
    <t>qhasqu</t>
  </si>
  <si>
    <t>quyllur</t>
  </si>
  <si>
    <t>qu-</t>
  </si>
  <si>
    <t>quri</t>
  </si>
  <si>
    <t>qunqur</t>
  </si>
  <si>
    <t>qiru</t>
  </si>
  <si>
    <t>qillqa-</t>
  </si>
  <si>
    <t>qichu-</t>
  </si>
  <si>
    <t>qayna</t>
  </si>
  <si>
    <t>qaya-</t>
  </si>
  <si>
    <t>qata-</t>
  </si>
  <si>
    <t>qasa</t>
  </si>
  <si>
    <t>qarqu-</t>
  </si>
  <si>
    <t>p'uchqu-</t>
  </si>
  <si>
    <t>p'anqalla</t>
  </si>
  <si>
    <t>phuyu</t>
  </si>
  <si>
    <t>phuku-</t>
  </si>
  <si>
    <t>phiruru</t>
  </si>
  <si>
    <t>phaqcha</t>
  </si>
  <si>
    <t>puywan</t>
  </si>
  <si>
    <t>puriq</t>
  </si>
  <si>
    <t>puñuna</t>
  </si>
  <si>
    <t>pukutay</t>
  </si>
  <si>
    <t>pukara</t>
  </si>
  <si>
    <t>puka</t>
  </si>
  <si>
    <t>puchka-</t>
  </si>
  <si>
    <t>pisipay</t>
  </si>
  <si>
    <t>pirwa</t>
  </si>
  <si>
    <t>pipas</t>
  </si>
  <si>
    <t>piki</t>
  </si>
  <si>
    <t>pi?</t>
  </si>
  <si>
    <t>paya</t>
  </si>
  <si>
    <t>paylla</t>
  </si>
  <si>
    <t>pawqar</t>
  </si>
  <si>
    <t>pawkar</t>
  </si>
  <si>
    <t>patma</t>
  </si>
  <si>
    <t>pata</t>
  </si>
  <si>
    <t>paska-</t>
  </si>
  <si>
    <t>para-</t>
  </si>
  <si>
    <t>para</t>
  </si>
  <si>
    <t>paqta</t>
  </si>
  <si>
    <t>paqay</t>
  </si>
  <si>
    <t>paqari-</t>
  </si>
  <si>
    <t>paqariy</t>
  </si>
  <si>
    <t>paqarin</t>
  </si>
  <si>
    <t>papa</t>
  </si>
  <si>
    <t>pantay</t>
  </si>
  <si>
    <t>palla</t>
  </si>
  <si>
    <t>palta</t>
  </si>
  <si>
    <t>pakay</t>
  </si>
  <si>
    <t>pach'a</t>
  </si>
  <si>
    <t>pachakuti</t>
  </si>
  <si>
    <t>pacha (postpos.adv.m.)</t>
  </si>
  <si>
    <t>ñut'u</t>
  </si>
  <si>
    <t>ñutqu</t>
  </si>
  <si>
    <t>ñuñu-</t>
  </si>
  <si>
    <t>ñuñu</t>
  </si>
  <si>
    <t>ñit'i-</t>
  </si>
  <si>
    <t>ñisqa</t>
  </si>
  <si>
    <t>ñiraq</t>
  </si>
  <si>
    <t>ñawsa</t>
  </si>
  <si>
    <t>I, B, C</t>
  </si>
  <si>
    <t>I, A, C</t>
  </si>
  <si>
    <t>I, C</t>
  </si>
  <si>
    <t>I, A</t>
  </si>
  <si>
    <t>B, C</t>
  </si>
  <si>
    <t>I, B</t>
  </si>
  <si>
    <t>A, C</t>
  </si>
  <si>
    <t>ñawpa-</t>
  </si>
  <si>
    <t>ñawpaq (adv.t.)</t>
  </si>
  <si>
    <t>A, B</t>
  </si>
  <si>
    <t>ñawpaq (adv.l.)</t>
  </si>
  <si>
    <t>ñawpaq (adj.)</t>
  </si>
  <si>
    <t>ñawpa pacha (adv.t.)</t>
  </si>
  <si>
    <t>ñawpa pacha (s.)</t>
  </si>
  <si>
    <t>ñawpa (adj.)</t>
  </si>
  <si>
    <t>ñati</t>
  </si>
  <si>
    <t>ñaqha</t>
  </si>
  <si>
    <t>ñañu (adj.)</t>
  </si>
  <si>
    <t>ñaña</t>
  </si>
  <si>
    <t>ñan</t>
  </si>
  <si>
    <t>ñak'ay</t>
  </si>
  <si>
    <t>nuna</t>
  </si>
  <si>
    <t>nanay</t>
  </si>
  <si>
    <t>nanachi-</t>
  </si>
  <si>
    <t>muyu-</t>
  </si>
  <si>
    <t>muyuy</t>
  </si>
  <si>
    <t>muyuri-</t>
  </si>
  <si>
    <t>muyu (s.)</t>
  </si>
  <si>
    <t>muyu (adj.)</t>
  </si>
  <si>
    <t>mut'i</t>
  </si>
  <si>
    <t>muthu-</t>
  </si>
  <si>
    <t>mutkhi-</t>
  </si>
  <si>
    <t>I, A, B</t>
  </si>
  <si>
    <t>Achachaw! (What a heat!)</t>
  </si>
  <si>
    <t>inti</t>
  </si>
  <si>
    <t>achanqaray</t>
  </si>
  <si>
    <t>Achachaw! (What a pity)</t>
  </si>
  <si>
    <t>hina</t>
  </si>
  <si>
    <t>A, B, C</t>
  </si>
  <si>
    <t>tawa</t>
  </si>
  <si>
    <t>chusku</t>
  </si>
  <si>
    <t>hunu</t>
  </si>
  <si>
    <t>qullqi</t>
  </si>
  <si>
    <t>tamya</t>
  </si>
  <si>
    <t>llamk'a-</t>
  </si>
  <si>
    <t>llamk'ay</t>
  </si>
  <si>
    <t>ri-</t>
  </si>
  <si>
    <t>aka</t>
  </si>
  <si>
    <t>aklla</t>
  </si>
  <si>
    <t>akshu</t>
  </si>
  <si>
    <t>taqlla-</t>
  </si>
  <si>
    <t>t'aklla</t>
  </si>
  <si>
    <t>tanta-</t>
  </si>
  <si>
    <t>arma-</t>
  </si>
  <si>
    <t>armaku-</t>
  </si>
  <si>
    <t>aqu</t>
  </si>
  <si>
    <t>aqcha</t>
  </si>
  <si>
    <t>chukcha</t>
  </si>
  <si>
    <t>chiqni-</t>
  </si>
  <si>
    <t>chinka-</t>
  </si>
  <si>
    <t>china</t>
  </si>
  <si>
    <t>china (adj.)</t>
  </si>
  <si>
    <t>chimpa-</t>
  </si>
  <si>
    <t>chimpa (adv.l.)</t>
  </si>
  <si>
    <t>chiki (misfortune)</t>
  </si>
  <si>
    <t>chichi (food ground up for small children)</t>
  </si>
  <si>
    <t>chaysi (then)</t>
  </si>
  <si>
    <t>chaypi</t>
  </si>
  <si>
    <t>hap'i-</t>
  </si>
  <si>
    <t>chariy</t>
  </si>
  <si>
    <t>ch'uya</t>
  </si>
  <si>
    <t>ch'uru (snail)</t>
  </si>
  <si>
    <t>ch'usiqa</t>
  </si>
  <si>
    <t>ch'upu (pimple)</t>
  </si>
  <si>
    <t>ch'unchu (adj.)</t>
  </si>
  <si>
    <t>ch'unchul</t>
  </si>
  <si>
    <t>ch'umpi (brown)</t>
  </si>
  <si>
    <t>ch'uklla</t>
  </si>
  <si>
    <t>ch'iya</t>
  </si>
  <si>
    <t>ch'isi</t>
  </si>
  <si>
    <t>ch'isi (adv.t.)</t>
  </si>
  <si>
    <t>ch'iqta-</t>
  </si>
  <si>
    <t>ch'illka</t>
  </si>
  <si>
    <t>ch'awa- (milk)</t>
  </si>
  <si>
    <t>ch'awar</t>
  </si>
  <si>
    <t>ch'arki</t>
  </si>
  <si>
    <t>ch'aka</t>
  </si>
  <si>
    <t>chhika (size)</t>
  </si>
  <si>
    <t>chuta-</t>
  </si>
  <si>
    <t>churi</t>
  </si>
  <si>
    <t>churachi-</t>
  </si>
  <si>
    <t>churakuy</t>
  </si>
  <si>
    <t>chumpi</t>
  </si>
  <si>
    <t>chuku</t>
  </si>
  <si>
    <t>chuchu- (suck)</t>
  </si>
  <si>
    <t>chiri-</t>
  </si>
  <si>
    <t>qhari</t>
  </si>
  <si>
    <t>urqu (mountain)</t>
  </si>
  <si>
    <t>urqu (male)</t>
  </si>
  <si>
    <t>urqu (male adult)</t>
  </si>
  <si>
    <t>urpillay</t>
  </si>
  <si>
    <t>urma-</t>
  </si>
  <si>
    <t>urku (forehead)</t>
  </si>
  <si>
    <t>uray (adv.l.)</t>
  </si>
  <si>
    <t>uray (s.)</t>
  </si>
  <si>
    <t>aray (v.mov.)</t>
  </si>
  <si>
    <t>uran (downwards)</t>
  </si>
  <si>
    <t>ura (below)</t>
  </si>
  <si>
    <t>uqsa (straw)</t>
  </si>
  <si>
    <t>uqllay (bosom)</t>
  </si>
  <si>
    <t>uqa</t>
  </si>
  <si>
    <t>uqi</t>
  </si>
  <si>
    <t>upalla-</t>
  </si>
  <si>
    <t>upalla (adj.)</t>
  </si>
  <si>
    <t>upalla (s.)</t>
  </si>
  <si>
    <t>upa (stupid)</t>
  </si>
  <si>
    <t>upa (deaf)</t>
  </si>
  <si>
    <t>upa (left)</t>
  </si>
  <si>
    <t>upa (fool)</t>
  </si>
  <si>
    <t>unqu-</t>
  </si>
  <si>
    <t>qishyay (s.)</t>
  </si>
  <si>
    <t>qishyay (v.)</t>
  </si>
  <si>
    <t>unquy</t>
  </si>
  <si>
    <t>unqusqa</t>
  </si>
  <si>
    <t>qishyaq</t>
  </si>
  <si>
    <t>unquq</t>
  </si>
  <si>
    <t>unayta (for a long time)</t>
  </si>
  <si>
    <t>unay (adv.t.)</t>
  </si>
  <si>
    <t>unay (s.)</t>
  </si>
  <si>
    <t>unay (adj.)</t>
  </si>
  <si>
    <t>unancha</t>
  </si>
  <si>
    <t>umu- (to do magic)</t>
  </si>
  <si>
    <t>umu (witchcraft)</t>
  </si>
  <si>
    <t>umu (wizard)</t>
  </si>
  <si>
    <t>uma tullu</t>
  </si>
  <si>
    <t>ulluku</t>
  </si>
  <si>
    <t>ullu</t>
  </si>
  <si>
    <t>ullqu (man)</t>
  </si>
  <si>
    <t>ukhupi</t>
  </si>
  <si>
    <t>ukhu (inner part)</t>
  </si>
  <si>
    <t>ukhu (inside)</t>
  </si>
  <si>
    <t>ukhu (adj.)</t>
  </si>
  <si>
    <t>ukumari</t>
  </si>
  <si>
    <t>ukucha/ukush</t>
  </si>
  <si>
    <t>uhu-</t>
  </si>
  <si>
    <t>qusuy (to cough)</t>
  </si>
  <si>
    <t>uhu</t>
  </si>
  <si>
    <t>uchku (hole)</t>
  </si>
  <si>
    <t>t'uku- (think; admire)</t>
  </si>
  <si>
    <t>t'uksi- (to prick)</t>
  </si>
  <si>
    <t>t'isa- (to comb wool)</t>
  </si>
  <si>
    <t>t'inki- (to bind together)</t>
  </si>
  <si>
    <t>t'inki (s.)</t>
  </si>
  <si>
    <t>t'impuchi-</t>
  </si>
  <si>
    <t>t'ikrachi-</t>
  </si>
  <si>
    <t>t'ika</t>
  </si>
  <si>
    <t>t'aqsa-</t>
  </si>
  <si>
    <t>t'aqlla-</t>
  </si>
  <si>
    <t>thuqa</t>
  </si>
  <si>
    <t>thuñi-</t>
  </si>
  <si>
    <t>thatki</t>
  </si>
  <si>
    <t>thapa</t>
  </si>
  <si>
    <t>thasnuy</t>
  </si>
  <si>
    <t>tutura</t>
  </si>
  <si>
    <t>tutuma</t>
  </si>
  <si>
    <t>tutaya-</t>
  </si>
  <si>
    <t>tutamanta</t>
  </si>
  <si>
    <t>tusu-</t>
  </si>
  <si>
    <t>tusuy (s.)</t>
  </si>
  <si>
    <t>tuqlla-</t>
  </si>
  <si>
    <t>tuqlla</t>
  </si>
  <si>
    <t>añas</t>
  </si>
  <si>
    <t>awki (viejo)</t>
  </si>
  <si>
    <t>challwa</t>
  </si>
  <si>
    <t>kuchi</t>
  </si>
  <si>
    <t>llapa</t>
  </si>
  <si>
    <t>lluchk'a-</t>
  </si>
  <si>
    <t>llañu</t>
  </si>
  <si>
    <t>marka</t>
  </si>
  <si>
    <t>ruru (egg)</t>
  </si>
  <si>
    <t>ruru (fruit)</t>
  </si>
  <si>
    <t>ruru (testicle)</t>
  </si>
  <si>
    <t>uywa/wiwa</t>
  </si>
  <si>
    <t>ana (lunar)</t>
  </si>
  <si>
    <t>asiku-</t>
  </si>
  <si>
    <t>ayllu</t>
  </si>
  <si>
    <t>kichay</t>
  </si>
  <si>
    <t>luwichu/luychu</t>
  </si>
  <si>
    <t>llaki</t>
  </si>
  <si>
    <t>llaki (adj.)</t>
  </si>
  <si>
    <t>lliklla</t>
  </si>
  <si>
    <t>michi-</t>
  </si>
  <si>
    <t>much'a-</t>
  </si>
  <si>
    <t>musuq *</t>
  </si>
  <si>
    <t>nina *</t>
  </si>
  <si>
    <t>qhipa (adv.t.)</t>
  </si>
  <si>
    <t>qhipa (adj.)</t>
  </si>
  <si>
    <t>qhipa (adv.l.)</t>
  </si>
  <si>
    <t>supay</t>
  </si>
  <si>
    <t>suwakuy</t>
  </si>
  <si>
    <t>sapra</t>
  </si>
  <si>
    <t>tinku-</t>
  </si>
  <si>
    <t>t'iw</t>
  </si>
  <si>
    <t>tuku</t>
  </si>
  <si>
    <t>wasa</t>
  </si>
  <si>
    <t>wirpa</t>
  </si>
  <si>
    <t>hanka</t>
  </si>
  <si>
    <t>yuri-</t>
  </si>
  <si>
    <t>ayqiy</t>
  </si>
  <si>
    <t>hank'a</t>
  </si>
  <si>
    <t>hank'ay</t>
  </si>
  <si>
    <t>hank'a-</t>
  </si>
  <si>
    <t>qhanra</t>
  </si>
  <si>
    <t>qhaqu- (rub)</t>
  </si>
  <si>
    <t>ch'apra</t>
  </si>
  <si>
    <t>chhalla</t>
  </si>
  <si>
    <t>chukchu-</t>
  </si>
  <si>
    <t>chulluy</t>
  </si>
  <si>
    <t>chumay</t>
  </si>
  <si>
    <t>ismu-</t>
  </si>
  <si>
    <t>kallpa</t>
  </si>
  <si>
    <t>k'aspi</t>
  </si>
  <si>
    <t>kinwa</t>
  </si>
  <si>
    <t>kullku</t>
  </si>
  <si>
    <t>kuntur</t>
  </si>
  <si>
    <t>rikch'ay (awake)</t>
  </si>
  <si>
    <t>rikch'a- (seem)</t>
  </si>
  <si>
    <t>rikch'ari (wake up)</t>
  </si>
  <si>
    <t>llama</t>
  </si>
  <si>
    <t>llamp'u</t>
  </si>
  <si>
    <t>llanthu *</t>
  </si>
  <si>
    <t>mana *</t>
  </si>
  <si>
    <t>mama *</t>
  </si>
  <si>
    <t>lluchk'a (adj.)</t>
  </si>
  <si>
    <t>macha-</t>
  </si>
  <si>
    <t>machay (s.)</t>
  </si>
  <si>
    <t>mancha- *</t>
  </si>
  <si>
    <t>manchay (s.)</t>
  </si>
  <si>
    <t>mancha (s.)</t>
  </si>
  <si>
    <t>manchachi-</t>
  </si>
  <si>
    <t>manchakuy</t>
  </si>
  <si>
    <t>manchari-</t>
  </si>
  <si>
    <t>masa</t>
  </si>
  <si>
    <t>masa (brother, suister)</t>
  </si>
  <si>
    <t>mast'ay</t>
  </si>
  <si>
    <t>mikhu- *</t>
  </si>
  <si>
    <t>mikhuna</t>
  </si>
  <si>
    <t>mikhuy</t>
  </si>
  <si>
    <t>mikhuna wasi</t>
  </si>
  <si>
    <t>milla-</t>
  </si>
  <si>
    <t>millay (adj.)</t>
  </si>
  <si>
    <t>millma/millwa</t>
  </si>
  <si>
    <t>millmasapa</t>
  </si>
  <si>
    <t>millmayuq</t>
  </si>
  <si>
    <t>muhu</t>
  </si>
  <si>
    <t>yanqa (adj.)</t>
  </si>
  <si>
    <t>p'anqa</t>
  </si>
  <si>
    <t>phiña (adj.)</t>
  </si>
  <si>
    <t>phiñay</t>
  </si>
  <si>
    <t>phiñay (s.)</t>
  </si>
  <si>
    <t>phiñachi-</t>
  </si>
  <si>
    <t>phiñakuy</t>
  </si>
  <si>
    <t>phiñapayay</t>
  </si>
  <si>
    <t>phiñakuy (s.)</t>
  </si>
  <si>
    <t>puchu</t>
  </si>
  <si>
    <t>purun (s.)</t>
  </si>
  <si>
    <t>purun (adj.)</t>
  </si>
  <si>
    <t>phusuqu</t>
  </si>
  <si>
    <t>hawa (adj.)</t>
  </si>
  <si>
    <t>hawa (adv.l.)</t>
  </si>
  <si>
    <t>hawa (s.)</t>
  </si>
  <si>
    <t>suwa</t>
  </si>
  <si>
    <t>sansa (s.)</t>
  </si>
  <si>
    <t>sullu</t>
  </si>
  <si>
    <t>taksa</t>
  </si>
  <si>
    <t>tapsiy</t>
  </si>
  <si>
    <t>tuki (adj.)</t>
  </si>
  <si>
    <t>tuktuy (v.intr.)</t>
  </si>
  <si>
    <t>uchuy/uchuk (adj.)</t>
  </si>
  <si>
    <t>qura</t>
  </si>
  <si>
    <t>quray</t>
  </si>
  <si>
    <t>urpi/urpay</t>
  </si>
  <si>
    <t>uña (calf)</t>
  </si>
  <si>
    <t>uña (lamb)</t>
  </si>
  <si>
    <t>uru (spider)</t>
  </si>
  <si>
    <t>wanay (v.tr. punish hard)</t>
  </si>
  <si>
    <t>waychaw</t>
  </si>
  <si>
    <t>wayna (lover)</t>
  </si>
  <si>
    <t>wayna (adj.)</t>
  </si>
  <si>
    <t>wayna (young boy)</t>
  </si>
  <si>
    <t>wayralla</t>
  </si>
  <si>
    <t>waqray</t>
  </si>
  <si>
    <t>waqta (back)</t>
  </si>
  <si>
    <t>waqta (rib)</t>
  </si>
  <si>
    <t>waqta (adv.l.)</t>
  </si>
  <si>
    <t>wak (adj.)</t>
  </si>
  <si>
    <t>wak (pron.dem.)</t>
  </si>
  <si>
    <t>wik'uña</t>
  </si>
  <si>
    <t>wiru (reed)</t>
  </si>
  <si>
    <t>winay (v.tr.)</t>
  </si>
  <si>
    <t>yupa- *</t>
  </si>
  <si>
    <t>ancha</t>
  </si>
  <si>
    <t>apachi-</t>
  </si>
  <si>
    <t>apamu- *</t>
  </si>
  <si>
    <t>achka *</t>
  </si>
  <si>
    <t>allin *</t>
  </si>
  <si>
    <t>allpa *</t>
  </si>
  <si>
    <t>allqu *</t>
  </si>
  <si>
    <t>ama *</t>
  </si>
  <si>
    <t>amu-</t>
  </si>
  <si>
    <t>anka</t>
  </si>
  <si>
    <t>apa-*</t>
  </si>
  <si>
    <t>api</t>
  </si>
  <si>
    <t>asi- *</t>
  </si>
  <si>
    <t>awa- *</t>
  </si>
  <si>
    <t>aycha *</t>
  </si>
  <si>
    <t>chaki *</t>
  </si>
  <si>
    <t>chanka *</t>
  </si>
  <si>
    <t>chawpi *</t>
  </si>
  <si>
    <t>chay *</t>
  </si>
  <si>
    <t>chayamu-</t>
  </si>
  <si>
    <t>chaya- *</t>
  </si>
  <si>
    <t>chayraq</t>
  </si>
  <si>
    <t>chimpa (s.)</t>
  </si>
  <si>
    <t>chunka *</t>
  </si>
  <si>
    <t>chupa *</t>
  </si>
  <si>
    <t>chuqllu *</t>
  </si>
  <si>
    <t>chura- *</t>
  </si>
  <si>
    <t>ch'aki- *</t>
  </si>
  <si>
    <t>ch'aki *</t>
  </si>
  <si>
    <t>ch'ulla *</t>
  </si>
  <si>
    <t>ch'uspi *</t>
  </si>
  <si>
    <t>haku! *</t>
  </si>
  <si>
    <t>hampi *</t>
  </si>
  <si>
    <t>hampi- *</t>
  </si>
  <si>
    <t>hamu- *</t>
  </si>
  <si>
    <t>hanan</t>
  </si>
  <si>
    <t>hatun *</t>
  </si>
  <si>
    <t>hich'a-</t>
  </si>
  <si>
    <t>huk *</t>
  </si>
  <si>
    <t>huk (adj.)</t>
  </si>
  <si>
    <t>hunt'a *</t>
  </si>
  <si>
    <t>hurqu-/surqu- *</t>
  </si>
  <si>
    <t>ima? *</t>
  </si>
  <si>
    <t>iskay *</t>
  </si>
  <si>
    <t>isqun *</t>
  </si>
  <si>
    <t>kacha- *</t>
  </si>
  <si>
    <t>kama- *</t>
  </si>
  <si>
    <t>kasha</t>
  </si>
  <si>
    <t>ka- *</t>
  </si>
  <si>
    <t>kiki- *</t>
  </si>
  <si>
    <t>killa (moon) *</t>
  </si>
  <si>
    <t>killa (month) *</t>
  </si>
  <si>
    <t>kimsa *</t>
  </si>
  <si>
    <t>kiru *</t>
  </si>
  <si>
    <t>kuchu- *</t>
  </si>
  <si>
    <t>kuka *</t>
  </si>
  <si>
    <t>kunan/kanan *</t>
  </si>
  <si>
    <t>kunka *</t>
  </si>
  <si>
    <t>kuru *</t>
  </si>
  <si>
    <t>kurur</t>
  </si>
  <si>
    <t>kusi-</t>
  </si>
  <si>
    <t>kuti *</t>
  </si>
  <si>
    <t>kutichi-</t>
  </si>
  <si>
    <t>kuti- *</t>
  </si>
  <si>
    <t>kuyu- *</t>
  </si>
  <si>
    <t>khipu</t>
  </si>
  <si>
    <t>khuchi *</t>
  </si>
  <si>
    <t>khuya- *</t>
  </si>
  <si>
    <t>k'uchu *</t>
  </si>
  <si>
    <t>k'urpa</t>
  </si>
  <si>
    <t>llaki- *</t>
  </si>
  <si>
    <t>llant'a/yanta/yamta *</t>
  </si>
  <si>
    <t>llaqwa- *</t>
  </si>
  <si>
    <t>llasaq *</t>
  </si>
  <si>
    <t>llika (s.tex.)</t>
  </si>
  <si>
    <t>llullu (adj.) *</t>
  </si>
  <si>
    <t>llullu (baby)</t>
  </si>
  <si>
    <t>machka</t>
  </si>
  <si>
    <t>maki *</t>
  </si>
  <si>
    <t>manaraq</t>
  </si>
  <si>
    <t>manka *</t>
  </si>
  <si>
    <t>mant'a-</t>
  </si>
  <si>
    <t>maña- *</t>
  </si>
  <si>
    <t>map'a</t>
  </si>
  <si>
    <t>maqa- *</t>
  </si>
  <si>
    <t>marq'a-</t>
  </si>
  <si>
    <t>mati</t>
  </si>
  <si>
    <t>mawk'a</t>
  </si>
  <si>
    <t>may?</t>
  </si>
  <si>
    <t>mayqin?</t>
  </si>
  <si>
    <t>mira- *</t>
  </si>
  <si>
    <t>michi/misi *</t>
  </si>
  <si>
    <t>misk'i (s.)</t>
  </si>
  <si>
    <t>misk'i (adj.) *</t>
  </si>
  <si>
    <t>misti</t>
  </si>
  <si>
    <t>muna- (v.mod.) *</t>
  </si>
  <si>
    <t>muna- (v.tr.)</t>
  </si>
  <si>
    <t>munay (s.)</t>
  </si>
  <si>
    <t>nana- *</t>
  </si>
  <si>
    <t>ña *</t>
  </si>
  <si>
    <t>ñaqch'a *</t>
  </si>
  <si>
    <t>ñaqch'a- *</t>
  </si>
  <si>
    <t>ñawi *</t>
  </si>
  <si>
    <t>ñawpa (adv.t.) *</t>
  </si>
  <si>
    <t>ñuqa *</t>
  </si>
  <si>
    <t>ñuqanchik *</t>
  </si>
  <si>
    <t>pacha *</t>
  </si>
  <si>
    <t>pachak *</t>
  </si>
  <si>
    <t>paka- *</t>
  </si>
  <si>
    <t>palla- *</t>
  </si>
  <si>
    <t>pampa *</t>
  </si>
  <si>
    <t>pani *</t>
  </si>
  <si>
    <t>panta- *</t>
  </si>
  <si>
    <t>parla- *</t>
  </si>
  <si>
    <t>pay *</t>
  </si>
  <si>
    <t>paykuna *</t>
  </si>
  <si>
    <t>pichana *</t>
  </si>
  <si>
    <t>picha- *</t>
  </si>
  <si>
    <t>pichqa *</t>
  </si>
  <si>
    <t>pillpintu *</t>
  </si>
  <si>
    <t>pirqa *</t>
  </si>
  <si>
    <t>pirqa- *</t>
  </si>
  <si>
    <t>pisi *</t>
  </si>
  <si>
    <t>pisqu *</t>
  </si>
  <si>
    <t>puklla- *</t>
  </si>
  <si>
    <t>pukyu *</t>
  </si>
  <si>
    <t>puma *</t>
  </si>
  <si>
    <t>punku *</t>
  </si>
  <si>
    <t>puñu- *</t>
  </si>
  <si>
    <t>pupu *</t>
  </si>
  <si>
    <t>puqu- *</t>
  </si>
  <si>
    <t>puri- *</t>
  </si>
  <si>
    <t>pusaq *</t>
  </si>
  <si>
    <t>pusa- *</t>
  </si>
  <si>
    <t>p'aki- *</t>
  </si>
  <si>
    <t>p'ampa- *</t>
  </si>
  <si>
    <t>qallari- *</t>
  </si>
  <si>
    <t>qallu *</t>
  </si>
  <si>
    <t>qam *</t>
  </si>
  <si>
    <t>qamkuna *</t>
  </si>
  <si>
    <t>qanchis *</t>
  </si>
  <si>
    <t>qara *</t>
  </si>
  <si>
    <t>qaqa *</t>
  </si>
  <si>
    <t>qapari- *</t>
  </si>
  <si>
    <t>qara- *</t>
  </si>
  <si>
    <t>qasa *</t>
  </si>
  <si>
    <t>qati- *</t>
  </si>
  <si>
    <t>qilla *</t>
  </si>
  <si>
    <t>qiwa *</t>
  </si>
  <si>
    <t>qucha *</t>
  </si>
  <si>
    <t>qunqa- *</t>
  </si>
  <si>
    <t>waqra *</t>
  </si>
  <si>
    <t>t'impu- * (boil)</t>
  </si>
  <si>
    <t>achik</t>
  </si>
  <si>
    <t>watu</t>
  </si>
  <si>
    <t>watukuy</t>
  </si>
  <si>
    <t>willa- *</t>
  </si>
  <si>
    <t>wiña- *</t>
  </si>
  <si>
    <t>wira *</t>
  </si>
  <si>
    <t>wislla/wishlla</t>
  </si>
  <si>
    <t>yachaku- *</t>
  </si>
  <si>
    <t>yacha- *</t>
  </si>
  <si>
    <t>yana *</t>
  </si>
  <si>
    <t>yanapa- *</t>
  </si>
  <si>
    <t>yapa- *</t>
  </si>
  <si>
    <t>yawar *</t>
  </si>
  <si>
    <t>yaya</t>
  </si>
  <si>
    <t>yayku- *</t>
  </si>
  <si>
    <t>yuraq *</t>
  </si>
  <si>
    <t>wichq'a-</t>
  </si>
  <si>
    <t>wayra *</t>
  </si>
  <si>
    <t>wawa *</t>
  </si>
  <si>
    <t>wata- *</t>
  </si>
  <si>
    <t>watana</t>
  </si>
  <si>
    <t>wata *</t>
  </si>
  <si>
    <t>waska *</t>
  </si>
  <si>
    <t>wasi *</t>
  </si>
  <si>
    <t>warmi *</t>
  </si>
  <si>
    <t>waqa- *</t>
  </si>
  <si>
    <t>wañu- *</t>
  </si>
  <si>
    <t>wañuchi- *</t>
  </si>
  <si>
    <t>wakcha *</t>
  </si>
  <si>
    <t>utkhu</t>
  </si>
  <si>
    <t>usya-</t>
  </si>
  <si>
    <t>usa *</t>
  </si>
  <si>
    <t>upya- *</t>
  </si>
  <si>
    <t>uma *</t>
  </si>
  <si>
    <t>uchu *</t>
  </si>
  <si>
    <t>t'ikra- *</t>
  </si>
  <si>
    <t>achira</t>
  </si>
  <si>
    <t>alala</t>
  </si>
  <si>
    <t>chiri</t>
  </si>
  <si>
    <t>allimanta</t>
  </si>
  <si>
    <t>ayni-</t>
  </si>
  <si>
    <t>aysa-</t>
  </si>
  <si>
    <t>akapa</t>
  </si>
  <si>
    <t>alliq</t>
  </si>
  <si>
    <t>alli (right)</t>
  </si>
  <si>
    <t>amachay</t>
  </si>
  <si>
    <t>ami-</t>
  </si>
  <si>
    <t>amaraq</t>
  </si>
  <si>
    <t>anchhu-</t>
  </si>
  <si>
    <t>amaru</t>
  </si>
  <si>
    <t>amawta</t>
  </si>
  <si>
    <t>anqas</t>
  </si>
  <si>
    <t>anyay</t>
  </si>
  <si>
    <t>apu</t>
  </si>
  <si>
    <t>askamalla</t>
  </si>
  <si>
    <t>atipay</t>
  </si>
  <si>
    <t>aw</t>
  </si>
  <si>
    <t>awki</t>
  </si>
  <si>
    <t>chakata-</t>
  </si>
  <si>
    <t>chaski</t>
  </si>
  <si>
    <t>chawa</t>
  </si>
  <si>
    <t>chhika</t>
  </si>
  <si>
    <t>chichu-</t>
  </si>
  <si>
    <t>chirapa</t>
  </si>
  <si>
    <t>chirichi-</t>
  </si>
  <si>
    <t>chita</t>
  </si>
  <si>
    <t>chiwchi</t>
  </si>
  <si>
    <t>chupi</t>
  </si>
  <si>
    <t>hayk'a / ayka</t>
  </si>
  <si>
    <t>hayt'a-</t>
  </si>
  <si>
    <t>hamp'atu</t>
  </si>
  <si>
    <t>hamut'a-</t>
  </si>
  <si>
    <t>hanaq (adj.)</t>
  </si>
  <si>
    <t>hanaq (s.)</t>
  </si>
  <si>
    <t>hanaq pacha</t>
  </si>
  <si>
    <t>hatari-</t>
  </si>
  <si>
    <t>hark'a-</t>
  </si>
  <si>
    <t>hawapi</t>
  </si>
  <si>
    <t>huqariy</t>
  </si>
  <si>
    <t>huchasapa</t>
  </si>
  <si>
    <t>huknin</t>
  </si>
  <si>
    <t>hump'i-</t>
  </si>
  <si>
    <t>hunt'a-</t>
  </si>
  <si>
    <t>hunt'achi-</t>
  </si>
  <si>
    <t>huñuy</t>
  </si>
  <si>
    <t>huñu</t>
  </si>
  <si>
    <t>icha</t>
  </si>
  <si>
    <t>ichuq (left)</t>
  </si>
  <si>
    <t>iki-</t>
  </si>
  <si>
    <t>illapa</t>
  </si>
  <si>
    <t>illa-</t>
  </si>
  <si>
    <t>Inka</t>
  </si>
  <si>
    <t>iñi-</t>
  </si>
  <si>
    <t>isku</t>
  </si>
  <si>
    <t>itana</t>
  </si>
  <si>
    <t>kachi *</t>
  </si>
  <si>
    <t>kachkay</t>
  </si>
  <si>
    <t>kay (adj.) *</t>
  </si>
  <si>
    <t>kay (pron.) *</t>
  </si>
  <si>
    <t>kawsay</t>
  </si>
  <si>
    <t>k'allana</t>
  </si>
  <si>
    <t>k'allma</t>
  </si>
  <si>
    <t>kallpa- (hurry)</t>
  </si>
  <si>
    <t>kallpay (esforzarse)</t>
  </si>
  <si>
    <t>kamachi-</t>
  </si>
  <si>
    <t>kamaq</t>
  </si>
  <si>
    <t>kamcha</t>
  </si>
  <si>
    <t>kanka (s.)</t>
  </si>
  <si>
    <t>kanka (adj.)</t>
  </si>
  <si>
    <t>kapuli</t>
  </si>
  <si>
    <t>kapu-</t>
  </si>
  <si>
    <t>kharka</t>
  </si>
  <si>
    <t>karu (adj.)</t>
  </si>
  <si>
    <t>karu (adv.l.)</t>
  </si>
  <si>
    <t>kasara-</t>
  </si>
  <si>
    <t>kasarakuy (v.)</t>
  </si>
  <si>
    <t>kasarakuy (s.)</t>
  </si>
  <si>
    <t>qincha</t>
  </si>
  <si>
    <t>khipu-</t>
  </si>
  <si>
    <t>kirpay</t>
  </si>
  <si>
    <t>kukuli</t>
  </si>
  <si>
    <t>k'ullu</t>
  </si>
  <si>
    <t>kura</t>
  </si>
  <si>
    <t>kurku (adj.)</t>
  </si>
  <si>
    <t>kuska (adj.)</t>
  </si>
  <si>
    <t>kuska (adv.m.)</t>
  </si>
  <si>
    <t>kusikuy (s.)</t>
  </si>
  <si>
    <t>kusiku- *</t>
  </si>
  <si>
    <t>kusma</t>
  </si>
  <si>
    <t>kutipay</t>
  </si>
  <si>
    <t>lasta</t>
  </si>
  <si>
    <t>llaqta</t>
  </si>
  <si>
    <t>llaqtamasi</t>
  </si>
  <si>
    <t>llalliy</t>
  </si>
  <si>
    <t>llapan</t>
  </si>
  <si>
    <t>llawt'u</t>
  </si>
  <si>
    <t>lliw (pron.indef.)</t>
  </si>
  <si>
    <t>lluq'i (adj)</t>
  </si>
  <si>
    <t>lluq'i (adv.loc.)</t>
  </si>
  <si>
    <t>lluqsi-</t>
  </si>
  <si>
    <t>llulla (adj.)</t>
  </si>
  <si>
    <t>llulla (s.)</t>
  </si>
  <si>
    <t>llump'aq (adj.)</t>
  </si>
  <si>
    <t>llusiy</t>
  </si>
  <si>
    <t>llik'i- *</t>
  </si>
  <si>
    <t>mach'ay *</t>
  </si>
  <si>
    <t>llanki/llanqi</t>
  </si>
  <si>
    <t>machu</t>
  </si>
  <si>
    <t>maylla-</t>
  </si>
  <si>
    <t>maqt'a (adj.)</t>
  </si>
  <si>
    <t>malta (adj.)</t>
  </si>
  <si>
    <t>malli-</t>
  </si>
  <si>
    <t>mallki</t>
  </si>
  <si>
    <t>mamaqucha</t>
  </si>
  <si>
    <t>mana allin</t>
  </si>
  <si>
    <t>maray</t>
  </si>
  <si>
    <t>masi (s.)</t>
  </si>
  <si>
    <t>maskha-</t>
  </si>
  <si>
    <t>millp'u-</t>
  </si>
  <si>
    <t>mincha</t>
  </si>
  <si>
    <t>mink'a</t>
  </si>
  <si>
    <t>mit'a</t>
  </si>
  <si>
    <t>mitmay</t>
  </si>
  <si>
    <t>mitu</t>
  </si>
  <si>
    <t>muqu (ana)</t>
  </si>
  <si>
    <t>muqu (s.)</t>
  </si>
  <si>
    <t>munayniyuq</t>
  </si>
  <si>
    <t>muspha-</t>
  </si>
  <si>
    <t>napa-</t>
  </si>
  <si>
    <t>ñi-/ni- *</t>
  </si>
  <si>
    <t>nuyu-</t>
  </si>
  <si>
    <t>nuyu</t>
  </si>
  <si>
    <t>nuyuchi-</t>
  </si>
  <si>
    <t>qhachqa (adj.)</t>
  </si>
  <si>
    <t>qhachqa (s.)</t>
  </si>
  <si>
    <t>qhapaq situwa killa</t>
  </si>
  <si>
    <t>qhipa churi</t>
  </si>
  <si>
    <t>qhuchu</t>
  </si>
  <si>
    <t>qhipaman</t>
  </si>
  <si>
    <t>qhipa pacha</t>
  </si>
  <si>
    <t>qhipay</t>
  </si>
  <si>
    <t>thu+G105i</t>
  </si>
  <si>
    <t>qhuña</t>
  </si>
  <si>
    <t>qhurqu-</t>
  </si>
  <si>
    <t>thuqay (s.)</t>
  </si>
  <si>
    <t>phaqchay</t>
  </si>
  <si>
    <t>phasiy</t>
  </si>
  <si>
    <t>phukuchu</t>
  </si>
  <si>
    <t>phullu</t>
  </si>
  <si>
    <t>phuspu</t>
  </si>
  <si>
    <t>phusullu</t>
  </si>
  <si>
    <t>pachya-</t>
  </si>
  <si>
    <t>paqcha-</t>
  </si>
  <si>
    <t>tampa uma</t>
  </si>
  <si>
    <t>t'anta *</t>
  </si>
  <si>
    <t>t'ira-</t>
  </si>
  <si>
    <t>t'iyu</t>
  </si>
  <si>
    <t>t'uru</t>
  </si>
  <si>
    <t>ishanka</t>
  </si>
  <si>
    <t>ishku-</t>
  </si>
  <si>
    <t>qhawa-</t>
  </si>
  <si>
    <t>qhipa (s.)</t>
  </si>
  <si>
    <t>q'api-</t>
  </si>
  <si>
    <t>q'aya</t>
  </si>
  <si>
    <t>q'icha</t>
  </si>
  <si>
    <t>q'illay</t>
  </si>
  <si>
    <t>qarwa (yellow)</t>
  </si>
  <si>
    <t>q'aspa-</t>
  </si>
  <si>
    <t>q'ispi</t>
  </si>
  <si>
    <t>q'iwi-</t>
  </si>
  <si>
    <t>q'untay (humo)</t>
  </si>
  <si>
    <t>yuthu</t>
  </si>
  <si>
    <t>yuyu</t>
  </si>
  <si>
    <t>siwi</t>
  </si>
  <si>
    <t>yunka</t>
  </si>
  <si>
    <t>willka (grandchild)</t>
  </si>
  <si>
    <t>yuya-</t>
  </si>
  <si>
    <t>yuyari-</t>
  </si>
  <si>
    <t>rapra</t>
  </si>
  <si>
    <t>tapu- *</t>
  </si>
  <si>
    <t>utku</t>
  </si>
  <si>
    <t>saksa-</t>
  </si>
  <si>
    <t>qusa *</t>
  </si>
  <si>
    <t>suqta *</t>
  </si>
  <si>
    <t>sinqa *</t>
  </si>
  <si>
    <t>uchpha *</t>
  </si>
  <si>
    <t>k'ichki *</t>
  </si>
  <si>
    <t>saru- *</t>
  </si>
  <si>
    <t>sara *</t>
  </si>
  <si>
    <t>sullk'a</t>
  </si>
  <si>
    <t>matanka</t>
  </si>
  <si>
    <t>muchka</t>
  </si>
  <si>
    <t>chawcha</t>
  </si>
  <si>
    <t>kumsay</t>
  </si>
  <si>
    <t>tanqa-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</si>
</sst>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5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11.00390625" style="0" customWidth="1"/>
    <col min="2" max="2" width="12.57421875" style="0" customWidth="1"/>
    <col min="3" max="3" width="12.421875" style="0" customWidth="1"/>
  </cols>
  <sheetData>
    <row r="1" spans="1:14" ht="12.75">
      <c r="A1" s="1" t="s">
        <v>31</v>
      </c>
      <c r="B1" t="s">
        <v>146</v>
      </c>
      <c r="C1" t="s">
        <v>147</v>
      </c>
      <c r="D1" t="s">
        <v>148</v>
      </c>
      <c r="E1" t="s">
        <v>149</v>
      </c>
      <c r="F1" t="s">
        <v>184</v>
      </c>
      <c r="G1" t="s">
        <v>150</v>
      </c>
      <c r="H1" t="s">
        <v>151</v>
      </c>
      <c r="I1" t="s">
        <v>152</v>
      </c>
      <c r="J1" t="s">
        <v>155</v>
      </c>
      <c r="K1" t="s">
        <v>178</v>
      </c>
      <c r="N1">
        <v>415</v>
      </c>
    </row>
    <row r="2" spans="1:14" ht="12.75">
      <c r="A2" s="1" t="s">
        <v>636</v>
      </c>
      <c r="B2" t="s">
        <v>329</v>
      </c>
      <c r="C2" t="s">
        <v>193</v>
      </c>
      <c r="D2" t="s">
        <v>181</v>
      </c>
      <c r="E2" t="s">
        <v>195</v>
      </c>
      <c r="F2" s="1" t="s">
        <v>639</v>
      </c>
      <c r="G2" t="s">
        <v>647</v>
      </c>
      <c r="H2" t="s">
        <v>690</v>
      </c>
      <c r="I2" t="s">
        <v>182</v>
      </c>
      <c r="J2" t="s">
        <v>600</v>
      </c>
      <c r="K2" t="s">
        <v>179</v>
      </c>
      <c r="N2">
        <v>86</v>
      </c>
    </row>
    <row r="3" spans="1:14" ht="12.75">
      <c r="A3" s="1" t="s">
        <v>450</v>
      </c>
      <c r="B3" t="s">
        <v>456</v>
      </c>
      <c r="C3" t="s">
        <v>201</v>
      </c>
      <c r="D3" t="s">
        <v>642</v>
      </c>
      <c r="E3" t="s">
        <v>637</v>
      </c>
      <c r="F3" t="s">
        <v>213</v>
      </c>
      <c r="G3" t="s">
        <v>649</v>
      </c>
      <c r="H3" t="s">
        <v>798</v>
      </c>
      <c r="I3" t="s">
        <v>652</v>
      </c>
      <c r="J3" t="s">
        <v>335</v>
      </c>
      <c r="K3" t="s">
        <v>202</v>
      </c>
      <c r="N3">
        <v>55</v>
      </c>
    </row>
    <row r="4" spans="1:14" ht="12.75">
      <c r="A4" s="1" t="s">
        <v>30</v>
      </c>
      <c r="B4" t="s">
        <v>651</v>
      </c>
      <c r="C4" t="s">
        <v>360</v>
      </c>
      <c r="D4" t="s">
        <v>194</v>
      </c>
      <c r="E4" t="s">
        <v>215</v>
      </c>
      <c r="F4" s="1" t="s">
        <v>638</v>
      </c>
      <c r="G4" t="s">
        <v>646</v>
      </c>
      <c r="H4" t="s">
        <v>523</v>
      </c>
      <c r="I4" t="s">
        <v>226</v>
      </c>
      <c r="J4" t="s">
        <v>156</v>
      </c>
      <c r="K4" t="s">
        <v>186</v>
      </c>
      <c r="N4">
        <v>77</v>
      </c>
    </row>
    <row r="5" spans="1:14" ht="12.75">
      <c r="A5" s="1" t="s">
        <v>29</v>
      </c>
      <c r="B5" t="s">
        <v>655</v>
      </c>
      <c r="C5" t="s">
        <v>211</v>
      </c>
      <c r="D5" t="s">
        <v>643</v>
      </c>
      <c r="E5" t="s">
        <v>320</v>
      </c>
      <c r="F5" s="1" t="s">
        <v>241</v>
      </c>
      <c r="G5" t="s">
        <v>648</v>
      </c>
      <c r="H5" s="3" t="s">
        <v>793</v>
      </c>
      <c r="I5" t="s">
        <v>691</v>
      </c>
      <c r="J5" t="s">
        <v>272</v>
      </c>
      <c r="K5" t="s">
        <v>799</v>
      </c>
      <c r="N5">
        <v>18</v>
      </c>
    </row>
    <row r="6" spans="1:14" ht="12.75">
      <c r="A6" s="1" t="s">
        <v>644</v>
      </c>
      <c r="B6" t="s">
        <v>640</v>
      </c>
      <c r="C6" t="s">
        <v>206</v>
      </c>
      <c r="D6" t="s">
        <v>645</v>
      </c>
      <c r="E6" t="s">
        <v>833</v>
      </c>
      <c r="F6" s="1" t="s">
        <v>217</v>
      </c>
      <c r="G6" t="s">
        <v>448</v>
      </c>
      <c r="I6" t="s">
        <v>707</v>
      </c>
      <c r="K6" t="s">
        <v>714</v>
      </c>
      <c r="N6">
        <v>35</v>
      </c>
    </row>
    <row r="7" spans="1:14" ht="12.75">
      <c r="A7" s="1" t="s">
        <v>28</v>
      </c>
      <c r="B7" t="s">
        <v>658</v>
      </c>
      <c r="C7" t="s">
        <v>663</v>
      </c>
      <c r="D7" t="s">
        <v>251</v>
      </c>
      <c r="E7" t="s">
        <v>389</v>
      </c>
      <c r="F7" s="1" t="s">
        <v>218</v>
      </c>
      <c r="G7" t="s">
        <v>653</v>
      </c>
      <c r="I7" t="s">
        <v>715</v>
      </c>
      <c r="K7" t="s">
        <v>494</v>
      </c>
      <c r="N7">
        <v>115</v>
      </c>
    </row>
    <row r="8" spans="1:14" ht="12.75">
      <c r="A8" s="1" t="s">
        <v>451</v>
      </c>
      <c r="B8" t="s">
        <v>229</v>
      </c>
      <c r="C8" t="s">
        <v>239</v>
      </c>
      <c r="D8" t="s">
        <v>654</v>
      </c>
      <c r="E8" t="s">
        <v>161</v>
      </c>
      <c r="F8" s="1" t="s">
        <v>670</v>
      </c>
      <c r="G8" t="s">
        <v>657</v>
      </c>
      <c r="I8" t="s">
        <v>722</v>
      </c>
      <c r="K8" t="s">
        <v>791</v>
      </c>
      <c r="N8">
        <v>4</v>
      </c>
    </row>
    <row r="9" spans="1:14" ht="12.75">
      <c r="A9" s="1" t="s">
        <v>452</v>
      </c>
      <c r="B9" t="s">
        <v>212</v>
      </c>
      <c r="C9" t="s">
        <v>222</v>
      </c>
      <c r="D9" t="s">
        <v>656</v>
      </c>
      <c r="E9" t="s">
        <v>135</v>
      </c>
      <c r="F9" s="1" t="s">
        <v>671</v>
      </c>
      <c r="G9" t="s">
        <v>232</v>
      </c>
      <c r="I9" t="s">
        <v>749</v>
      </c>
      <c r="K9" t="s">
        <v>291</v>
      </c>
      <c r="N9">
        <v>9</v>
      </c>
    </row>
    <row r="10" spans="1:14" ht="12.75">
      <c r="A10" s="1" t="s">
        <v>453</v>
      </c>
      <c r="B10" t="s">
        <v>662</v>
      </c>
      <c r="C10" t="s">
        <v>482</v>
      </c>
      <c r="D10" t="s">
        <v>318</v>
      </c>
      <c r="E10" t="s">
        <v>132</v>
      </c>
      <c r="F10" t="s">
        <v>214</v>
      </c>
      <c r="G10" t="s">
        <v>659</v>
      </c>
      <c r="I10" t="s">
        <v>429</v>
      </c>
      <c r="K10" t="s">
        <v>189</v>
      </c>
      <c r="N10">
        <v>4</v>
      </c>
    </row>
    <row r="11" spans="1:14" ht="12.75">
      <c r="A11" s="1" t="s">
        <v>454</v>
      </c>
      <c r="B11" t="s">
        <v>469</v>
      </c>
      <c r="C11" t="s">
        <v>668</v>
      </c>
      <c r="D11" t="s">
        <v>354</v>
      </c>
      <c r="E11" t="s">
        <v>126</v>
      </c>
      <c r="F11" s="1" t="s">
        <v>675</v>
      </c>
      <c r="G11" t="s">
        <v>230</v>
      </c>
      <c r="K11" t="s">
        <v>283</v>
      </c>
      <c r="N11">
        <v>10</v>
      </c>
    </row>
    <row r="12" spans="1:14" ht="12.75">
      <c r="A12" s="1" t="s">
        <v>27</v>
      </c>
      <c r="B12" t="s">
        <v>240</v>
      </c>
      <c r="C12" t="s">
        <v>687</v>
      </c>
      <c r="D12" t="s">
        <v>361</v>
      </c>
      <c r="E12" s="3" t="s">
        <v>776</v>
      </c>
      <c r="F12" s="1" t="s">
        <v>416</v>
      </c>
      <c r="G12" t="s">
        <v>233</v>
      </c>
      <c r="N12">
        <f>SUM(N1:N11)</f>
        <v>828</v>
      </c>
    </row>
    <row r="13" spans="1:7" ht="12.75">
      <c r="A13" t="s">
        <v>650</v>
      </c>
      <c r="B13" s="1" t="s">
        <v>362</v>
      </c>
      <c r="C13" t="s">
        <v>366</v>
      </c>
      <c r="D13" t="s">
        <v>661</v>
      </c>
      <c r="E13" t="s">
        <v>270</v>
      </c>
      <c r="F13" s="1" t="s">
        <v>702</v>
      </c>
      <c r="G13" t="s">
        <v>210</v>
      </c>
    </row>
    <row r="14" spans="1:7" ht="12.75">
      <c r="A14" s="1" t="s">
        <v>455</v>
      </c>
      <c r="B14" t="s">
        <v>220</v>
      </c>
      <c r="C14" t="s">
        <v>708</v>
      </c>
      <c r="D14" t="s">
        <v>207</v>
      </c>
      <c r="E14" t="s">
        <v>266</v>
      </c>
      <c r="F14" s="1" t="s">
        <v>705</v>
      </c>
      <c r="G14" t="s">
        <v>664</v>
      </c>
    </row>
    <row r="15" spans="1:7" ht="12.75">
      <c r="A15" s="1" t="s">
        <v>317</v>
      </c>
      <c r="B15" t="s">
        <v>219</v>
      </c>
      <c r="C15" t="s">
        <v>332</v>
      </c>
      <c r="D15" t="s">
        <v>666</v>
      </c>
      <c r="E15" t="s">
        <v>267</v>
      </c>
      <c r="F15" s="1" t="s">
        <v>731</v>
      </c>
      <c r="G15" t="s">
        <v>225</v>
      </c>
    </row>
    <row r="16" spans="1:7" ht="12.75">
      <c r="A16" s="1" t="s">
        <v>447</v>
      </c>
      <c r="B16" t="s">
        <v>236</v>
      </c>
      <c r="C16" t="s">
        <v>719</v>
      </c>
      <c r="D16" t="s">
        <v>363</v>
      </c>
      <c r="E16" t="s">
        <v>423</v>
      </c>
      <c r="F16" s="1" t="s">
        <v>740</v>
      </c>
      <c r="G16" t="s">
        <v>665</v>
      </c>
    </row>
    <row r="17" spans="1:7" ht="12.75">
      <c r="A17" s="1" t="s">
        <v>457</v>
      </c>
      <c r="B17" t="s">
        <v>673</v>
      </c>
      <c r="C17" t="s">
        <v>746</v>
      </c>
      <c r="D17" t="s">
        <v>364</v>
      </c>
      <c r="E17" t="s">
        <v>263</v>
      </c>
      <c r="F17" s="1" t="s">
        <v>741</v>
      </c>
      <c r="G17" t="s">
        <v>224</v>
      </c>
    </row>
    <row r="18" spans="1:7" ht="12.75">
      <c r="A18" s="1" t="s">
        <v>449</v>
      </c>
      <c r="B18" t="s">
        <v>674</v>
      </c>
      <c r="C18" t="s">
        <v>323</v>
      </c>
      <c r="D18" t="s">
        <v>667</v>
      </c>
      <c r="E18" t="s">
        <v>440</v>
      </c>
      <c r="F18" s="1" t="s">
        <v>747</v>
      </c>
      <c r="G18" t="s">
        <v>203</v>
      </c>
    </row>
    <row r="19" spans="1:7" ht="12.75">
      <c r="A19" s="1" t="s">
        <v>458</v>
      </c>
      <c r="B19" t="s">
        <v>669</v>
      </c>
      <c r="C19" t="s">
        <v>734</v>
      </c>
      <c r="D19" t="s">
        <v>237</v>
      </c>
      <c r="E19" t="s">
        <v>438</v>
      </c>
      <c r="F19" s="1" t="s">
        <v>757</v>
      </c>
      <c r="G19" t="s">
        <v>238</v>
      </c>
    </row>
    <row r="20" spans="1:7" ht="12.75">
      <c r="A20" s="1" t="s">
        <v>26</v>
      </c>
      <c r="B20" t="s">
        <v>686</v>
      </c>
      <c r="C20" t="s">
        <v>333</v>
      </c>
      <c r="D20" t="s">
        <v>352</v>
      </c>
      <c r="F20" s="1" t="s">
        <v>396</v>
      </c>
      <c r="G20" t="s">
        <v>355</v>
      </c>
    </row>
    <row r="21" spans="1:7" ht="12.75">
      <c r="A21" s="1" t="s">
        <v>25</v>
      </c>
      <c r="B21" t="s">
        <v>688</v>
      </c>
      <c r="C21" t="s">
        <v>386</v>
      </c>
      <c r="D21" t="s">
        <v>679</v>
      </c>
      <c r="F21" s="1" t="s">
        <v>760</v>
      </c>
      <c r="G21" t="s">
        <v>357</v>
      </c>
    </row>
    <row r="22" spans="1:7" ht="12.75">
      <c r="A22" s="1" t="s">
        <v>199</v>
      </c>
      <c r="B22" t="s">
        <v>689</v>
      </c>
      <c r="C22" t="s">
        <v>383</v>
      </c>
      <c r="D22" t="s">
        <v>680</v>
      </c>
      <c r="F22" t="s">
        <v>165</v>
      </c>
      <c r="G22" t="s">
        <v>356</v>
      </c>
    </row>
    <row r="23" spans="1:7" ht="12.75">
      <c r="A23" s="1" t="s">
        <v>200</v>
      </c>
      <c r="B23" t="s">
        <v>700</v>
      </c>
      <c r="C23" t="s">
        <v>755</v>
      </c>
      <c r="D23" t="s">
        <v>684</v>
      </c>
      <c r="F23" s="1" t="s">
        <v>168</v>
      </c>
      <c r="G23" t="s">
        <v>414</v>
      </c>
    </row>
    <row r="24" spans="1:7" ht="12.75">
      <c r="A24" s="1" t="s">
        <v>459</v>
      </c>
      <c r="B24" t="s">
        <v>710</v>
      </c>
      <c r="C24" t="s">
        <v>390</v>
      </c>
      <c r="D24" t="s">
        <v>678</v>
      </c>
      <c r="F24" t="s">
        <v>139</v>
      </c>
      <c r="G24" t="s">
        <v>677</v>
      </c>
    </row>
    <row r="25" spans="1:7" ht="12.75">
      <c r="A25" s="1" t="s">
        <v>330</v>
      </c>
      <c r="B25" s="1" t="s">
        <v>367</v>
      </c>
      <c r="C25" t="s">
        <v>166</v>
      </c>
      <c r="D25" t="s">
        <v>694</v>
      </c>
      <c r="F25" t="s">
        <v>124</v>
      </c>
      <c r="G25" t="s">
        <v>681</v>
      </c>
    </row>
    <row r="26" spans="1:7" ht="12.75">
      <c r="A26" s="1" t="s">
        <v>24</v>
      </c>
      <c r="B26" t="s">
        <v>512</v>
      </c>
      <c r="C26" t="s">
        <v>402</v>
      </c>
      <c r="D26" t="s">
        <v>696</v>
      </c>
      <c r="F26" s="1" t="s">
        <v>406</v>
      </c>
      <c r="G26" t="s">
        <v>187</v>
      </c>
    </row>
    <row r="27" spans="1:7" ht="12.75">
      <c r="A27" s="1" t="s">
        <v>23</v>
      </c>
      <c r="B27" t="s">
        <v>718</v>
      </c>
      <c r="C27" t="s">
        <v>404</v>
      </c>
      <c r="D27" t="s">
        <v>703</v>
      </c>
      <c r="F27" t="s">
        <v>788</v>
      </c>
      <c r="G27" t="s">
        <v>685</v>
      </c>
    </row>
    <row r="28" spans="1:7" ht="12.75">
      <c r="A28" s="1" t="s">
        <v>22</v>
      </c>
      <c r="B28" t="s">
        <v>516</v>
      </c>
      <c r="C28" t="s">
        <v>789</v>
      </c>
      <c r="D28" t="s">
        <v>716</v>
      </c>
      <c r="F28" s="1" t="s">
        <v>803</v>
      </c>
      <c r="G28" t="s">
        <v>692</v>
      </c>
    </row>
    <row r="29" spans="1:7" ht="12.75">
      <c r="A29" s="1" t="s">
        <v>21</v>
      </c>
      <c r="B29" t="s">
        <v>728</v>
      </c>
      <c r="C29" t="s">
        <v>111</v>
      </c>
      <c r="D29" t="s">
        <v>711</v>
      </c>
      <c r="F29" t="s">
        <v>198</v>
      </c>
      <c r="G29" t="s">
        <v>693</v>
      </c>
    </row>
    <row r="30" spans="1:7" ht="12.75">
      <c r="A30" s="1" t="s">
        <v>20</v>
      </c>
      <c r="B30" t="s">
        <v>509</v>
      </c>
      <c r="C30" t="s">
        <v>107</v>
      </c>
      <c r="D30" t="s">
        <v>369</v>
      </c>
      <c r="F30" s="1" t="s">
        <v>300</v>
      </c>
      <c r="G30" t="s">
        <v>701</v>
      </c>
    </row>
    <row r="31" spans="1:7" ht="12.75">
      <c r="A31" s="1" t="s">
        <v>19</v>
      </c>
      <c r="B31" t="s">
        <v>334</v>
      </c>
      <c r="C31" t="s">
        <v>104</v>
      </c>
      <c r="D31" t="s">
        <v>721</v>
      </c>
      <c r="F31" s="1" t="s">
        <v>311</v>
      </c>
      <c r="G31" t="s">
        <v>720</v>
      </c>
    </row>
    <row r="32" spans="1:7" ht="12.75">
      <c r="A32" s="1" t="s">
        <v>460</v>
      </c>
      <c r="B32" s="1" t="s">
        <v>374</v>
      </c>
      <c r="C32" t="s">
        <v>806</v>
      </c>
      <c r="D32" t="s">
        <v>724</v>
      </c>
      <c r="F32" s="1" t="s">
        <v>286</v>
      </c>
      <c r="G32" t="s">
        <v>723</v>
      </c>
    </row>
    <row r="33" spans="1:7" ht="12.75">
      <c r="A33" s="1" t="s">
        <v>18</v>
      </c>
      <c r="B33" s="1" t="s">
        <v>375</v>
      </c>
      <c r="C33" t="s">
        <v>801</v>
      </c>
      <c r="D33" t="s">
        <v>729</v>
      </c>
      <c r="F33" s="1" t="s">
        <v>284</v>
      </c>
      <c r="G33" t="s">
        <v>726</v>
      </c>
    </row>
    <row r="34" spans="1:7" ht="12.75">
      <c r="A34" s="1" t="s">
        <v>17</v>
      </c>
      <c r="B34" s="2" t="s">
        <v>323</v>
      </c>
      <c r="C34" t="s">
        <v>805</v>
      </c>
      <c r="D34" t="s">
        <v>730</v>
      </c>
      <c r="F34" s="1" t="s">
        <v>247</v>
      </c>
      <c r="G34" t="s">
        <v>725</v>
      </c>
    </row>
    <row r="35" spans="1:7" ht="12.75">
      <c r="A35" s="1" t="s">
        <v>461</v>
      </c>
      <c r="B35" s="1" t="s">
        <v>379</v>
      </c>
      <c r="C35" t="s">
        <v>808</v>
      </c>
      <c r="D35" t="s">
        <v>733</v>
      </c>
      <c r="F35" s="1" t="s">
        <v>820</v>
      </c>
      <c r="G35" t="s">
        <v>190</v>
      </c>
    </row>
    <row r="36" spans="1:7" ht="12.75">
      <c r="A36" s="1" t="s">
        <v>331</v>
      </c>
      <c r="B36" t="s">
        <v>530</v>
      </c>
      <c r="C36" t="s">
        <v>810</v>
      </c>
      <c r="D36" t="s">
        <v>321</v>
      </c>
      <c r="F36" s="1" t="s">
        <v>434</v>
      </c>
      <c r="G36" t="s">
        <v>191</v>
      </c>
    </row>
    <row r="37" spans="1:7" ht="12.75">
      <c r="A37" s="1" t="s">
        <v>641</v>
      </c>
      <c r="B37" s="1" t="s">
        <v>388</v>
      </c>
      <c r="C37" t="s">
        <v>426</v>
      </c>
      <c r="D37" t="s">
        <v>736</v>
      </c>
      <c r="G37" t="s">
        <v>732</v>
      </c>
    </row>
    <row r="38" spans="1:7" ht="12.75">
      <c r="A38" s="1" t="s">
        <v>16</v>
      </c>
      <c r="B38" t="s">
        <v>831</v>
      </c>
      <c r="C38" t="s">
        <v>371</v>
      </c>
      <c r="D38" t="s">
        <v>742</v>
      </c>
      <c r="G38" t="s">
        <v>735</v>
      </c>
    </row>
    <row r="39" spans="1:7" ht="12.75">
      <c r="A39" s="1" t="s">
        <v>462</v>
      </c>
      <c r="B39" t="s">
        <v>175</v>
      </c>
      <c r="C39" t="s">
        <v>346</v>
      </c>
      <c r="D39" t="s">
        <v>743</v>
      </c>
      <c r="G39" t="s">
        <v>737</v>
      </c>
    </row>
    <row r="40" spans="1:7" ht="12.75">
      <c r="A40" s="1" t="s">
        <v>475</v>
      </c>
      <c r="B40" s="1" t="s">
        <v>173</v>
      </c>
      <c r="C40" t="s">
        <v>419</v>
      </c>
      <c r="D40" t="s">
        <v>384</v>
      </c>
      <c r="G40" t="s">
        <v>738</v>
      </c>
    </row>
    <row r="41" spans="1:7" ht="12.75">
      <c r="A41" s="1" t="s">
        <v>474</v>
      </c>
      <c r="B41" t="s">
        <v>145</v>
      </c>
      <c r="C41" t="s">
        <v>421</v>
      </c>
      <c r="D41" t="s">
        <v>398</v>
      </c>
      <c r="G41" t="s">
        <v>381</v>
      </c>
    </row>
    <row r="42" spans="1:7" ht="12.75">
      <c r="A42" s="1" t="s">
        <v>15</v>
      </c>
      <c r="B42" t="s">
        <v>134</v>
      </c>
      <c r="C42" t="s">
        <v>349</v>
      </c>
      <c r="D42" t="s">
        <v>541</v>
      </c>
      <c r="G42" t="s">
        <v>753</v>
      </c>
    </row>
    <row r="43" spans="1:7" ht="12.75">
      <c r="A43" s="1" t="s">
        <v>319</v>
      </c>
      <c r="B43" t="s">
        <v>133</v>
      </c>
      <c r="C43" t="s">
        <v>293</v>
      </c>
      <c r="D43" t="s">
        <v>762</v>
      </c>
      <c r="G43" t="s">
        <v>387</v>
      </c>
    </row>
    <row r="44" spans="1:7" ht="12.75">
      <c r="A44" s="1" t="s">
        <v>14</v>
      </c>
      <c r="B44" t="s">
        <v>99</v>
      </c>
      <c r="C44" t="s">
        <v>281</v>
      </c>
      <c r="D44" t="s">
        <v>763</v>
      </c>
      <c r="G44" t="s">
        <v>394</v>
      </c>
    </row>
    <row r="45" spans="1:7" ht="12.75">
      <c r="A45" s="1" t="s">
        <v>463</v>
      </c>
      <c r="B45" t="s">
        <v>131</v>
      </c>
      <c r="C45" t="s">
        <v>275</v>
      </c>
      <c r="D45" t="s">
        <v>400</v>
      </c>
      <c r="G45" t="s">
        <v>395</v>
      </c>
    </row>
    <row r="46" spans="1:7" ht="12.75">
      <c r="A46" s="1" t="s">
        <v>231</v>
      </c>
      <c r="B46" t="s">
        <v>130</v>
      </c>
      <c r="C46" t="s">
        <v>255</v>
      </c>
      <c r="D46" t="s">
        <v>766</v>
      </c>
      <c r="G46" t="s">
        <v>399</v>
      </c>
    </row>
    <row r="47" spans="1:7" ht="12.75">
      <c r="A47" s="1" t="s">
        <v>13</v>
      </c>
      <c r="B47" t="s">
        <v>102</v>
      </c>
      <c r="C47" t="s">
        <v>253</v>
      </c>
      <c r="D47" t="s">
        <v>144</v>
      </c>
      <c r="G47" t="s">
        <v>759</v>
      </c>
    </row>
    <row r="48" spans="1:7" ht="12.75">
      <c r="A48" s="1" t="s">
        <v>660</v>
      </c>
      <c r="B48" t="s">
        <v>100</v>
      </c>
      <c r="C48" t="s">
        <v>248</v>
      </c>
      <c r="D48" t="s">
        <v>785</v>
      </c>
      <c r="G48" t="s">
        <v>761</v>
      </c>
    </row>
    <row r="49" spans="1:7" ht="12.75">
      <c r="A49" s="1" t="s">
        <v>832</v>
      </c>
      <c r="B49" t="s">
        <v>98</v>
      </c>
      <c r="C49" t="s">
        <v>442</v>
      </c>
      <c r="D49" t="s">
        <v>786</v>
      </c>
      <c r="G49" t="s">
        <v>174</v>
      </c>
    </row>
    <row r="50" spans="1:7" ht="12.75">
      <c r="A50" s="1" t="s">
        <v>464</v>
      </c>
      <c r="B50" t="s">
        <v>105</v>
      </c>
      <c r="C50" t="s">
        <v>437</v>
      </c>
      <c r="D50" t="s">
        <v>407</v>
      </c>
      <c r="G50" t="s">
        <v>172</v>
      </c>
    </row>
    <row r="51" spans="1:7" ht="12.75">
      <c r="A51" s="1" t="s">
        <v>465</v>
      </c>
      <c r="B51" s="1" t="s">
        <v>411</v>
      </c>
      <c r="C51" t="s">
        <v>602</v>
      </c>
      <c r="D51" t="s">
        <v>409</v>
      </c>
      <c r="G51" t="s">
        <v>768</v>
      </c>
    </row>
    <row r="52" spans="1:7" ht="12.75">
      <c r="A52" s="1" t="s">
        <v>467</v>
      </c>
      <c r="B52" t="s">
        <v>802</v>
      </c>
      <c r="C52" t="s">
        <v>432</v>
      </c>
      <c r="D52" t="s">
        <v>408</v>
      </c>
      <c r="G52" t="s">
        <v>158</v>
      </c>
    </row>
    <row r="53" spans="1:7" ht="12.75">
      <c r="A53" s="1" t="s">
        <v>466</v>
      </c>
      <c r="B53" t="s">
        <v>97</v>
      </c>
      <c r="C53" t="s">
        <v>436</v>
      </c>
      <c r="D53" t="s">
        <v>790</v>
      </c>
      <c r="G53" t="s">
        <v>159</v>
      </c>
    </row>
    <row r="54" spans="1:7" ht="12.75">
      <c r="A54" s="1" t="s">
        <v>468</v>
      </c>
      <c r="B54" t="s">
        <v>96</v>
      </c>
      <c r="C54" t="s">
        <v>815</v>
      </c>
      <c r="D54" t="s">
        <v>112</v>
      </c>
      <c r="G54" t="s">
        <v>157</v>
      </c>
    </row>
    <row r="55" spans="1:7" ht="12.75">
      <c r="A55" s="1" t="s">
        <v>228</v>
      </c>
      <c r="B55" t="s">
        <v>807</v>
      </c>
      <c r="C55" t="s">
        <v>445</v>
      </c>
      <c r="D55" t="s">
        <v>106</v>
      </c>
      <c r="G55" t="s">
        <v>154</v>
      </c>
    </row>
    <row r="56" spans="1:7" ht="12.75">
      <c r="A56" s="1" t="s">
        <v>208</v>
      </c>
      <c r="B56" s="1" t="s">
        <v>359</v>
      </c>
      <c r="C56" t="s">
        <v>816</v>
      </c>
      <c r="D56" t="s">
        <v>412</v>
      </c>
      <c r="G56" t="s">
        <v>143</v>
      </c>
    </row>
    <row r="57" spans="1:7" ht="12.75">
      <c r="A57" s="1" t="s">
        <v>209</v>
      </c>
      <c r="B57" t="s">
        <v>800</v>
      </c>
      <c r="D57" s="3" t="s">
        <v>773</v>
      </c>
      <c r="G57" t="s">
        <v>167</v>
      </c>
    </row>
    <row r="58" spans="1:7" ht="12.75">
      <c r="A58" s="1" t="s">
        <v>205</v>
      </c>
      <c r="B58" t="s">
        <v>342</v>
      </c>
      <c r="D58" s="3" t="s">
        <v>774</v>
      </c>
      <c r="G58" t="s">
        <v>138</v>
      </c>
    </row>
    <row r="59" spans="1:7" ht="12.75">
      <c r="A59" s="1" t="s">
        <v>204</v>
      </c>
      <c r="B59" t="s">
        <v>341</v>
      </c>
      <c r="D59" t="s">
        <v>358</v>
      </c>
      <c r="G59" t="s">
        <v>772</v>
      </c>
    </row>
    <row r="60" spans="1:7" ht="12.75">
      <c r="A60" s="1" t="s">
        <v>227</v>
      </c>
      <c r="B60" t="s">
        <v>804</v>
      </c>
      <c r="D60" t="s">
        <v>343</v>
      </c>
      <c r="G60" t="s">
        <v>137</v>
      </c>
    </row>
    <row r="61" spans="1:7" ht="12.75">
      <c r="A61" s="1" t="s">
        <v>12</v>
      </c>
      <c r="B61" t="s">
        <v>92</v>
      </c>
      <c r="D61" t="s">
        <v>780</v>
      </c>
      <c r="G61" t="s">
        <v>136</v>
      </c>
    </row>
    <row r="62" spans="1:7" ht="12.75">
      <c r="A62" s="1" t="s">
        <v>223</v>
      </c>
      <c r="B62" t="s">
        <v>91</v>
      </c>
      <c r="D62" t="s">
        <v>425</v>
      </c>
      <c r="G62" t="s">
        <v>127</v>
      </c>
    </row>
    <row r="63" spans="1:7" ht="12.75">
      <c r="A63" s="1" t="s">
        <v>476</v>
      </c>
      <c r="B63" t="s">
        <v>344</v>
      </c>
      <c r="D63" t="s">
        <v>418</v>
      </c>
      <c r="G63" t="s">
        <v>129</v>
      </c>
    </row>
    <row r="64" spans="1:7" ht="12.75">
      <c r="A64" s="1" t="s">
        <v>221</v>
      </c>
      <c r="B64" s="1" t="s">
        <v>417</v>
      </c>
      <c r="D64" t="s">
        <v>345</v>
      </c>
      <c r="G64" t="s">
        <v>128</v>
      </c>
    </row>
    <row r="65" spans="1:7" ht="12.75">
      <c r="A65" s="1" t="s">
        <v>470</v>
      </c>
      <c r="B65" t="s">
        <v>834</v>
      </c>
      <c r="D65" t="s">
        <v>197</v>
      </c>
      <c r="G65" t="s">
        <v>792</v>
      </c>
    </row>
    <row r="66" spans="1:7" ht="12.75">
      <c r="A66" s="1" t="s">
        <v>471</v>
      </c>
      <c r="B66" t="s">
        <v>305</v>
      </c>
      <c r="D66" t="s">
        <v>185</v>
      </c>
      <c r="G66" t="s">
        <v>125</v>
      </c>
    </row>
    <row r="67" spans="1:7" ht="12.75">
      <c r="A67" s="1" t="s">
        <v>472</v>
      </c>
      <c r="B67" t="s">
        <v>316</v>
      </c>
      <c r="D67" t="s">
        <v>308</v>
      </c>
      <c r="G67" t="s">
        <v>123</v>
      </c>
    </row>
    <row r="68" spans="1:7" ht="12.75">
      <c r="A68" s="1" t="s">
        <v>473</v>
      </c>
      <c r="B68" t="s">
        <v>315</v>
      </c>
      <c r="D68" t="s">
        <v>784</v>
      </c>
      <c r="G68" t="s">
        <v>120</v>
      </c>
    </row>
    <row r="69" spans="1:7" ht="12.75">
      <c r="A69" s="1" t="s">
        <v>235</v>
      </c>
      <c r="B69" t="s">
        <v>313</v>
      </c>
      <c r="D69" t="s">
        <v>348</v>
      </c>
      <c r="G69" t="s">
        <v>119</v>
      </c>
    </row>
    <row r="70" spans="1:7" ht="12.75">
      <c r="A70" s="1" t="s">
        <v>477</v>
      </c>
      <c r="B70" t="s">
        <v>314</v>
      </c>
      <c r="D70" t="s">
        <v>422</v>
      </c>
      <c r="G70" t="s">
        <v>118</v>
      </c>
    </row>
    <row r="71" spans="1:7" ht="12.75">
      <c r="A71" s="1" t="s">
        <v>234</v>
      </c>
      <c r="B71" t="s">
        <v>309</v>
      </c>
      <c r="D71" t="s">
        <v>310</v>
      </c>
      <c r="G71" t="s">
        <v>116</v>
      </c>
    </row>
    <row r="72" spans="1:7" ht="12.75">
      <c r="A72" s="1" t="s">
        <v>216</v>
      </c>
      <c r="B72" t="s">
        <v>290</v>
      </c>
      <c r="D72" t="s">
        <v>428</v>
      </c>
      <c r="G72" t="s">
        <v>117</v>
      </c>
    </row>
    <row r="73" spans="1:7" ht="12.75">
      <c r="A73" s="1" t="s">
        <v>478</v>
      </c>
      <c r="B73" t="s">
        <v>282</v>
      </c>
      <c r="D73" t="s">
        <v>246</v>
      </c>
      <c r="G73" t="s">
        <v>405</v>
      </c>
    </row>
    <row r="74" spans="1:7" ht="12.75">
      <c r="A74" s="1" t="s">
        <v>479</v>
      </c>
      <c r="B74" t="s">
        <v>280</v>
      </c>
      <c r="D74" t="s">
        <v>244</v>
      </c>
      <c r="G74" t="s">
        <v>413</v>
      </c>
    </row>
    <row r="75" spans="1:7" ht="12.75">
      <c r="A75" s="1" t="s">
        <v>480</v>
      </c>
      <c r="B75" t="s">
        <v>274</v>
      </c>
      <c r="D75" t="s">
        <v>431</v>
      </c>
      <c r="G75" t="s">
        <v>108</v>
      </c>
    </row>
    <row r="76" spans="1:7" ht="12.75">
      <c r="A76" s="1" t="s">
        <v>481</v>
      </c>
      <c r="B76" t="s">
        <v>262</v>
      </c>
      <c r="D76" t="s">
        <v>37</v>
      </c>
      <c r="G76" s="3" t="s">
        <v>775</v>
      </c>
    </row>
    <row r="77" spans="1:7" ht="12.75">
      <c r="A77" s="1" t="s">
        <v>672</v>
      </c>
      <c r="B77" t="s">
        <v>261</v>
      </c>
      <c r="D77" t="s">
        <v>443</v>
      </c>
      <c r="G77" t="s">
        <v>779</v>
      </c>
    </row>
    <row r="78" spans="1:7" ht="12.75">
      <c r="A78" s="1" t="s">
        <v>676</v>
      </c>
      <c r="B78" t="s">
        <v>252</v>
      </c>
      <c r="D78" t="s">
        <v>351</v>
      </c>
      <c r="G78" t="s">
        <v>778</v>
      </c>
    </row>
    <row r="79" spans="1:7" ht="12.75">
      <c r="A79" s="1" t="s">
        <v>483</v>
      </c>
      <c r="B79" t="s">
        <v>250</v>
      </c>
      <c r="G79" t="s">
        <v>777</v>
      </c>
    </row>
    <row r="80" spans="1:7" ht="12.75">
      <c r="A80" s="1" t="s">
        <v>415</v>
      </c>
      <c r="B80" t="s">
        <v>427</v>
      </c>
      <c r="G80" t="s">
        <v>782</v>
      </c>
    </row>
    <row r="81" spans="1:7" ht="12.75">
      <c r="A81" s="1" t="s">
        <v>484</v>
      </c>
      <c r="B81" t="s">
        <v>328</v>
      </c>
      <c r="G81" t="s">
        <v>783</v>
      </c>
    </row>
    <row r="82" spans="1:7" ht="12.75">
      <c r="A82" s="1" t="s">
        <v>183</v>
      </c>
      <c r="B82" t="s">
        <v>441</v>
      </c>
      <c r="G82" t="s">
        <v>188</v>
      </c>
    </row>
    <row r="83" spans="1:7" ht="12.75">
      <c r="A83" s="1" t="s">
        <v>11</v>
      </c>
      <c r="B83" t="s">
        <v>620</v>
      </c>
      <c r="G83" t="s">
        <v>372</v>
      </c>
    </row>
    <row r="84" spans="1:7" ht="12.75">
      <c r="A84" s="1" t="s">
        <v>486</v>
      </c>
      <c r="B84" t="s">
        <v>616</v>
      </c>
      <c r="G84" t="s">
        <v>373</v>
      </c>
    </row>
    <row r="85" spans="1:7" ht="12.75">
      <c r="A85" s="1" t="s">
        <v>485</v>
      </c>
      <c r="B85" t="s">
        <v>606</v>
      </c>
      <c r="G85" t="s">
        <v>813</v>
      </c>
    </row>
    <row r="86" spans="1:7" ht="12.75">
      <c r="A86" s="1" t="s">
        <v>682</v>
      </c>
      <c r="B86" t="s">
        <v>353</v>
      </c>
      <c r="G86" t="s">
        <v>196</v>
      </c>
    </row>
    <row r="87" spans="1:7" ht="12.75">
      <c r="A87" s="1" t="s">
        <v>487</v>
      </c>
      <c r="B87" t="s">
        <v>812</v>
      </c>
      <c r="G87" t="s">
        <v>307</v>
      </c>
    </row>
    <row r="88" spans="1:7" ht="12.75">
      <c r="A88" s="1" t="s">
        <v>683</v>
      </c>
      <c r="G88" t="s">
        <v>306</v>
      </c>
    </row>
    <row r="89" spans="1:7" ht="12.75">
      <c r="A89" s="1" t="s">
        <v>488</v>
      </c>
      <c r="G89" t="s">
        <v>781</v>
      </c>
    </row>
    <row r="90" spans="1:7" ht="12.75">
      <c r="A90" s="1" t="s">
        <v>489</v>
      </c>
      <c r="G90" t="s">
        <v>304</v>
      </c>
    </row>
    <row r="91" spans="1:7" ht="12.75">
      <c r="A91" t="s">
        <v>180</v>
      </c>
      <c r="G91" t="s">
        <v>301</v>
      </c>
    </row>
    <row r="92" spans="1:7" ht="12.75">
      <c r="A92" s="1" t="s">
        <v>490</v>
      </c>
      <c r="G92" t="s">
        <v>299</v>
      </c>
    </row>
    <row r="93" spans="1:7" ht="12.75">
      <c r="A93" s="1" t="s">
        <v>10</v>
      </c>
      <c r="G93" t="s">
        <v>298</v>
      </c>
    </row>
    <row r="94" spans="1:7" ht="12.75">
      <c r="A94" s="1" t="s">
        <v>365</v>
      </c>
      <c r="G94" s="3" t="s">
        <v>795</v>
      </c>
    </row>
    <row r="95" spans="1:7" ht="12.75">
      <c r="A95" s="1" t="s">
        <v>9</v>
      </c>
      <c r="G95" t="s">
        <v>296</v>
      </c>
    </row>
    <row r="96" spans="1:7" ht="12.75">
      <c r="A96" s="1" t="s">
        <v>491</v>
      </c>
      <c r="G96" s="3" t="s">
        <v>796</v>
      </c>
    </row>
    <row r="97" spans="1:7" ht="12.75">
      <c r="A97" s="1" t="s">
        <v>495</v>
      </c>
      <c r="G97" t="s">
        <v>294</v>
      </c>
    </row>
    <row r="98" spans="1:7" ht="12.75">
      <c r="A98" s="1" t="s">
        <v>492</v>
      </c>
      <c r="G98" s="3" t="s">
        <v>797</v>
      </c>
    </row>
    <row r="99" spans="1:7" ht="12.75">
      <c r="A99" s="1" t="s">
        <v>695</v>
      </c>
      <c r="G99" t="s">
        <v>312</v>
      </c>
    </row>
    <row r="100" spans="1:7" ht="12.75">
      <c r="A100" s="1" t="s">
        <v>493</v>
      </c>
      <c r="G100" t="s">
        <v>292</v>
      </c>
    </row>
    <row r="101" spans="1:7" ht="12.75">
      <c r="A101" s="1" t="s">
        <v>704</v>
      </c>
      <c r="G101" t="s">
        <v>287</v>
      </c>
    </row>
    <row r="102" spans="1:7" ht="12.75">
      <c r="A102" s="1" t="s">
        <v>706</v>
      </c>
      <c r="G102" t="s">
        <v>277</v>
      </c>
    </row>
    <row r="103" spans="1:7" ht="12.75">
      <c r="A103" s="1" t="s">
        <v>8</v>
      </c>
      <c r="G103" t="s">
        <v>278</v>
      </c>
    </row>
    <row r="104" spans="1:7" ht="12.75">
      <c r="A104" s="1" t="s">
        <v>709</v>
      </c>
      <c r="G104" t="s">
        <v>279</v>
      </c>
    </row>
    <row r="105" spans="1:7" ht="12.75">
      <c r="A105" s="1" t="s">
        <v>712</v>
      </c>
      <c r="G105" t="s">
        <v>276</v>
      </c>
    </row>
    <row r="106" spans="1:7" ht="12.75">
      <c r="A106" s="1" t="s">
        <v>713</v>
      </c>
      <c r="G106" t="s">
        <v>265</v>
      </c>
    </row>
    <row r="107" spans="1:7" ht="12.75">
      <c r="A107" s="1" t="s">
        <v>7</v>
      </c>
      <c r="G107" t="s">
        <v>271</v>
      </c>
    </row>
    <row r="108" spans="1:7" ht="12.75">
      <c r="A108" s="1" t="s">
        <v>699</v>
      </c>
      <c r="G108" t="s">
        <v>269</v>
      </c>
    </row>
    <row r="109" spans="1:7" ht="12.75">
      <c r="A109" s="1" t="s">
        <v>697</v>
      </c>
      <c r="G109" t="s">
        <v>268</v>
      </c>
    </row>
    <row r="110" spans="1:7" ht="12.75">
      <c r="A110" s="1" t="s">
        <v>698</v>
      </c>
      <c r="G110" t="s">
        <v>264</v>
      </c>
    </row>
    <row r="111" spans="1:7" ht="12.75">
      <c r="A111" s="1" t="s">
        <v>513</v>
      </c>
      <c r="G111" t="s">
        <v>259</v>
      </c>
    </row>
    <row r="112" spans="1:7" ht="12.75">
      <c r="A112" s="1" t="s">
        <v>514</v>
      </c>
      <c r="G112" t="s">
        <v>260</v>
      </c>
    </row>
    <row r="113" spans="1:7" ht="12.75">
      <c r="A113" s="1" t="s">
        <v>826</v>
      </c>
      <c r="G113" t="s">
        <v>430</v>
      </c>
    </row>
    <row r="114" spans="1:7" ht="12.75">
      <c r="A114" s="1" t="s">
        <v>496</v>
      </c>
      <c r="G114" t="s">
        <v>439</v>
      </c>
    </row>
    <row r="115" spans="1:7" ht="12.75">
      <c r="A115" s="1" t="s">
        <v>498</v>
      </c>
      <c r="G115" t="s">
        <v>435</v>
      </c>
    </row>
    <row r="116" spans="1:7" ht="12.75">
      <c r="A116" s="1" t="s">
        <v>497</v>
      </c>
      <c r="G116" t="s">
        <v>817</v>
      </c>
    </row>
    <row r="117" ht="12.75">
      <c r="A117" s="1" t="s">
        <v>499</v>
      </c>
    </row>
    <row r="118" ht="12.75">
      <c r="A118" s="1" t="s">
        <v>368</v>
      </c>
    </row>
    <row r="119" ht="12.75">
      <c r="A119" s="1" t="s">
        <v>500</v>
      </c>
    </row>
    <row r="120" ht="12.75">
      <c r="A120" s="1" t="s">
        <v>501</v>
      </c>
    </row>
    <row r="121" ht="12.75">
      <c r="A121" s="1" t="s">
        <v>515</v>
      </c>
    </row>
    <row r="122" ht="12.75">
      <c r="A122" s="1" t="s">
        <v>502</v>
      </c>
    </row>
    <row r="123" ht="12.75">
      <c r="A123" s="1" t="s">
        <v>503</v>
      </c>
    </row>
    <row r="124" ht="12.75">
      <c r="A124" s="1" t="s">
        <v>504</v>
      </c>
    </row>
    <row r="125" ht="12.75">
      <c r="A125" s="1" t="s">
        <v>370</v>
      </c>
    </row>
    <row r="126" ht="12.75">
      <c r="A126" s="1" t="s">
        <v>505</v>
      </c>
    </row>
    <row r="127" ht="12.75">
      <c r="A127" s="1" t="s">
        <v>506</v>
      </c>
    </row>
    <row r="128" ht="12.75">
      <c r="A128" s="1" t="s">
        <v>6</v>
      </c>
    </row>
    <row r="129" ht="12.75">
      <c r="A129" s="1" t="s">
        <v>507</v>
      </c>
    </row>
    <row r="130" ht="12.75">
      <c r="A130" s="1" t="s">
        <v>727</v>
      </c>
    </row>
    <row r="131" ht="12.75">
      <c r="A131" s="1" t="s">
        <v>508</v>
      </c>
    </row>
    <row r="132" ht="12.75">
      <c r="A132" s="1" t="s">
        <v>510</v>
      </c>
    </row>
    <row r="133" ht="12.75">
      <c r="A133" s="1" t="s">
        <v>511</v>
      </c>
    </row>
    <row r="134" ht="12.75">
      <c r="A134" s="1" t="s">
        <v>517</v>
      </c>
    </row>
    <row r="135" ht="12.75">
      <c r="A135" s="1" t="s">
        <v>518</v>
      </c>
    </row>
    <row r="136" ht="12.75">
      <c r="A136" s="1" t="s">
        <v>376</v>
      </c>
    </row>
    <row r="137" ht="12.75">
      <c r="A137" s="1" t="s">
        <v>519</v>
      </c>
    </row>
    <row r="138" ht="12.75">
      <c r="A138" s="1" t="s">
        <v>520</v>
      </c>
    </row>
    <row r="139" ht="12.75">
      <c r="A139" s="1" t="s">
        <v>521</v>
      </c>
    </row>
    <row r="140" ht="12.75">
      <c r="A140" s="1" t="s">
        <v>744</v>
      </c>
    </row>
    <row r="141" ht="12.75">
      <c r="A141" s="1" t="s">
        <v>336</v>
      </c>
    </row>
    <row r="142" ht="12.75">
      <c r="A142" s="1" t="s">
        <v>322</v>
      </c>
    </row>
    <row r="143" ht="12.75">
      <c r="A143" s="1" t="s">
        <v>522</v>
      </c>
    </row>
    <row r="144" ht="12.75">
      <c r="A144" s="1" t="s">
        <v>739</v>
      </c>
    </row>
    <row r="145" ht="12.75">
      <c r="A145" s="1" t="s">
        <v>380</v>
      </c>
    </row>
    <row r="146" ht="12.75">
      <c r="A146" s="1" t="s">
        <v>745</v>
      </c>
    </row>
    <row r="147" ht="12.75">
      <c r="A147" s="1" t="s">
        <v>524</v>
      </c>
    </row>
    <row r="148" ht="12.75">
      <c r="A148" t="s">
        <v>525</v>
      </c>
    </row>
    <row r="149" ht="12.75">
      <c r="A149" s="1" t="s">
        <v>751</v>
      </c>
    </row>
    <row r="150" ht="12.75">
      <c r="A150" s="1" t="s">
        <v>752</v>
      </c>
    </row>
    <row r="151" ht="12.75">
      <c r="A151" s="1" t="s">
        <v>750</v>
      </c>
    </row>
    <row r="152" ht="12.75">
      <c r="A152" s="1" t="s">
        <v>378</v>
      </c>
    </row>
    <row r="153" ht="12.75">
      <c r="A153" s="1" t="s">
        <v>377</v>
      </c>
    </row>
    <row r="154" ht="12.75">
      <c r="A154" s="1" t="s">
        <v>529</v>
      </c>
    </row>
    <row r="155" ht="12.75">
      <c r="A155" s="1" t="s">
        <v>754</v>
      </c>
    </row>
    <row r="156" ht="12.75">
      <c r="A156" s="1" t="s">
        <v>526</v>
      </c>
    </row>
    <row r="157" ht="12.75">
      <c r="A157" s="1" t="s">
        <v>382</v>
      </c>
    </row>
    <row r="158" ht="12.75">
      <c r="A158" s="1" t="s">
        <v>385</v>
      </c>
    </row>
    <row r="159" ht="12.75">
      <c r="A159" s="1" t="s">
        <v>527</v>
      </c>
    </row>
    <row r="160" ht="12.75">
      <c r="A160" s="1" t="s">
        <v>528</v>
      </c>
    </row>
    <row r="161" ht="12.75">
      <c r="A161" s="1" t="s">
        <v>531</v>
      </c>
    </row>
    <row r="162" ht="12.75">
      <c r="A162" s="1" t="s">
        <v>324</v>
      </c>
    </row>
    <row r="163" ht="12.75">
      <c r="A163" s="1" t="s">
        <v>532</v>
      </c>
    </row>
    <row r="164" ht="12.75">
      <c r="A164" s="1" t="s">
        <v>756</v>
      </c>
    </row>
    <row r="165" ht="12.75">
      <c r="A165" s="1" t="s">
        <v>830</v>
      </c>
    </row>
    <row r="166" ht="12.75">
      <c r="A166" s="1" t="s">
        <v>533</v>
      </c>
    </row>
    <row r="167" ht="12.75">
      <c r="A167" s="1" t="s">
        <v>534</v>
      </c>
    </row>
    <row r="168" ht="12.75">
      <c r="A168" s="1" t="s">
        <v>535</v>
      </c>
    </row>
    <row r="169" ht="12.75">
      <c r="A169" s="1" t="s">
        <v>748</v>
      </c>
    </row>
    <row r="170" ht="12.75">
      <c r="A170" s="1" t="s">
        <v>536</v>
      </c>
    </row>
    <row r="171" ht="12.75">
      <c r="A171" t="s">
        <v>0</v>
      </c>
    </row>
    <row r="172" ht="12.75">
      <c r="A172" s="1" t="s">
        <v>337</v>
      </c>
    </row>
    <row r="173" ht="12.75">
      <c r="A173" s="1" t="s">
        <v>538</v>
      </c>
    </row>
    <row r="174" ht="12.75">
      <c r="A174" s="1" t="s">
        <v>391</v>
      </c>
    </row>
    <row r="175" ht="12.75">
      <c r="A175" s="1" t="s">
        <v>392</v>
      </c>
    </row>
    <row r="176" ht="12.75">
      <c r="A176" s="1" t="s">
        <v>393</v>
      </c>
    </row>
    <row r="177" ht="12.75">
      <c r="A177" s="1" t="s">
        <v>397</v>
      </c>
    </row>
    <row r="178" ht="12.75">
      <c r="A178" s="1" t="s">
        <v>758</v>
      </c>
    </row>
    <row r="179" ht="12.75">
      <c r="A179" s="1" t="s">
        <v>537</v>
      </c>
    </row>
    <row r="180" ht="12.75">
      <c r="A180" s="1" t="s">
        <v>540</v>
      </c>
    </row>
    <row r="181" ht="12.75">
      <c r="A181" s="1" t="s">
        <v>539</v>
      </c>
    </row>
    <row r="182" ht="12.75">
      <c r="A182" s="1" t="s">
        <v>338</v>
      </c>
    </row>
    <row r="183" ht="12.75">
      <c r="A183" s="1" t="s">
        <v>542</v>
      </c>
    </row>
    <row r="184" ht="12.75">
      <c r="A184" s="1" t="s">
        <v>543</v>
      </c>
    </row>
    <row r="185" ht="12.75">
      <c r="A185" s="1" t="s">
        <v>544</v>
      </c>
    </row>
    <row r="186" ht="12.75">
      <c r="A186" s="1" t="s">
        <v>764</v>
      </c>
    </row>
    <row r="187" ht="12.75">
      <c r="A187" s="1" t="s">
        <v>765</v>
      </c>
    </row>
    <row r="188" ht="12.75">
      <c r="A188" s="1" t="s">
        <v>767</v>
      </c>
    </row>
    <row r="189" ht="12.75">
      <c r="A189" s="1" t="s">
        <v>339</v>
      </c>
    </row>
    <row r="190" ht="12.75">
      <c r="A190" s="1" t="s">
        <v>176</v>
      </c>
    </row>
    <row r="191" ht="12.75">
      <c r="A191" s="1" t="s">
        <v>177</v>
      </c>
    </row>
    <row r="192" ht="12.75">
      <c r="A192" s="1" t="s">
        <v>170</v>
      </c>
    </row>
    <row r="193" ht="12.75">
      <c r="A193" s="1" t="s">
        <v>170</v>
      </c>
    </row>
    <row r="194" ht="12.75">
      <c r="A194" s="1" t="s">
        <v>171</v>
      </c>
    </row>
    <row r="195" ht="12.75">
      <c r="A195" t="s">
        <v>546</v>
      </c>
    </row>
    <row r="196" ht="12.75">
      <c r="A196" t="s">
        <v>164</v>
      </c>
    </row>
    <row r="197" ht="12.75">
      <c r="A197" s="1" t="s">
        <v>545</v>
      </c>
    </row>
    <row r="198" ht="12.75">
      <c r="A198" s="1" t="s">
        <v>169</v>
      </c>
    </row>
    <row r="199" ht="12.75">
      <c r="A199" t="s">
        <v>163</v>
      </c>
    </row>
    <row r="200" ht="12.75">
      <c r="A200" t="s">
        <v>547</v>
      </c>
    </row>
    <row r="201" ht="12.75">
      <c r="A201" t="s">
        <v>548</v>
      </c>
    </row>
    <row r="202" ht="12.75">
      <c r="A202" t="s">
        <v>162</v>
      </c>
    </row>
    <row r="203" ht="12.75">
      <c r="A203" s="1" t="s">
        <v>549</v>
      </c>
    </row>
    <row r="204" ht="12.75">
      <c r="A204" t="s">
        <v>153</v>
      </c>
    </row>
    <row r="205" ht="12.75">
      <c r="A205" t="s">
        <v>160</v>
      </c>
    </row>
    <row r="206" ht="12.75">
      <c r="A206" t="s">
        <v>550</v>
      </c>
    </row>
    <row r="207" ht="12.75">
      <c r="A207" t="s">
        <v>769</v>
      </c>
    </row>
    <row r="208" ht="12.75">
      <c r="A208" s="1" t="s">
        <v>340</v>
      </c>
    </row>
    <row r="209" ht="12.75">
      <c r="A209" t="s">
        <v>142</v>
      </c>
    </row>
    <row r="210" ht="12.75">
      <c r="A210" s="1" t="s">
        <v>141</v>
      </c>
    </row>
    <row r="211" ht="12.75">
      <c r="A211" s="1" t="s">
        <v>140</v>
      </c>
    </row>
    <row r="212" ht="12.75">
      <c r="A212" s="1" t="s">
        <v>551</v>
      </c>
    </row>
    <row r="213" ht="12.75">
      <c r="A213" s="1" t="s">
        <v>552</v>
      </c>
    </row>
    <row r="214" ht="12.75">
      <c r="A214" s="1" t="s">
        <v>771</v>
      </c>
    </row>
    <row r="215" ht="12.75">
      <c r="A215" s="1" t="s">
        <v>770</v>
      </c>
    </row>
    <row r="216" ht="12.75">
      <c r="A216" s="1" t="s">
        <v>553</v>
      </c>
    </row>
    <row r="217" ht="12.75">
      <c r="A217" s="1" t="s">
        <v>554</v>
      </c>
    </row>
    <row r="218" ht="12.75">
      <c r="A218" s="1" t="s">
        <v>555</v>
      </c>
    </row>
    <row r="219" ht="12.75">
      <c r="A219" s="1" t="s">
        <v>581</v>
      </c>
    </row>
    <row r="220" ht="12.75">
      <c r="A220" s="1" t="s">
        <v>556</v>
      </c>
    </row>
    <row r="221" ht="12.75">
      <c r="A221" s="1" t="s">
        <v>557</v>
      </c>
    </row>
    <row r="222" ht="12.75">
      <c r="A222" s="1" t="s">
        <v>582</v>
      </c>
    </row>
    <row r="223" ht="12.75">
      <c r="A223" s="1" t="s">
        <v>558</v>
      </c>
    </row>
    <row r="224" ht="12.75">
      <c r="A224" s="1" t="s">
        <v>559</v>
      </c>
    </row>
    <row r="225" ht="12.75">
      <c r="A225" s="1" t="s">
        <v>560</v>
      </c>
    </row>
    <row r="226" ht="12.75">
      <c r="A226" s="1" t="s">
        <v>122</v>
      </c>
    </row>
    <row r="227" ht="12.75">
      <c r="A227" s="1" t="s">
        <v>121</v>
      </c>
    </row>
    <row r="228" ht="12.75">
      <c r="A228" s="1" t="s">
        <v>561</v>
      </c>
    </row>
    <row r="229" ht="12.75">
      <c r="A229" s="1" t="s">
        <v>562</v>
      </c>
    </row>
    <row r="230" ht="12.75">
      <c r="A230" s="1" t="s">
        <v>103</v>
      </c>
    </row>
    <row r="231" ht="12.75">
      <c r="A231" s="1" t="s">
        <v>403</v>
      </c>
    </row>
    <row r="232" ht="12.75">
      <c r="A232" s="1" t="s">
        <v>101</v>
      </c>
    </row>
    <row r="233" ht="12.75">
      <c r="A233" s="1" t="s">
        <v>787</v>
      </c>
    </row>
    <row r="234" ht="12.75">
      <c r="A234" s="1" t="s">
        <v>115</v>
      </c>
    </row>
    <row r="235" ht="12.75">
      <c r="A235" s="1" t="s">
        <v>564</v>
      </c>
    </row>
    <row r="236" ht="12.75">
      <c r="A236" s="1" t="s">
        <v>563</v>
      </c>
    </row>
    <row r="237" ht="12.75">
      <c r="A237" s="1" t="s">
        <v>565</v>
      </c>
    </row>
    <row r="238" ht="12.75">
      <c r="A238" s="1" t="s">
        <v>114</v>
      </c>
    </row>
    <row r="239" ht="12.75">
      <c r="A239" s="1" t="s">
        <v>566</v>
      </c>
    </row>
    <row r="240" ht="12.75">
      <c r="A240" s="1" t="s">
        <v>113</v>
      </c>
    </row>
    <row r="241" ht="12.75">
      <c r="A241" s="1" t="s">
        <v>567</v>
      </c>
    </row>
    <row r="242" ht="12.75">
      <c r="A242" s="1" t="s">
        <v>568</v>
      </c>
    </row>
    <row r="243" ht="12.75">
      <c r="A243" s="1" t="s">
        <v>569</v>
      </c>
    </row>
    <row r="244" ht="12.75">
      <c r="A244" s="1" t="s">
        <v>570</v>
      </c>
    </row>
    <row r="245" ht="12.75">
      <c r="A245" s="1" t="s">
        <v>110</v>
      </c>
    </row>
    <row r="246" ht="12.75">
      <c r="A246" s="1" t="s">
        <v>410</v>
      </c>
    </row>
    <row r="247" ht="12.75">
      <c r="A247" s="1" t="s">
        <v>109</v>
      </c>
    </row>
    <row r="248" ht="12.75">
      <c r="A248" s="1" t="s">
        <v>571</v>
      </c>
    </row>
    <row r="249" ht="12.75">
      <c r="A249" s="1" t="s">
        <v>572</v>
      </c>
    </row>
    <row r="250" ht="12.75">
      <c r="A250" s="1" t="s">
        <v>573</v>
      </c>
    </row>
    <row r="251" ht="12.75">
      <c r="A251" s="1" t="s">
        <v>574</v>
      </c>
    </row>
    <row r="252" ht="12.75">
      <c r="A252" s="1" t="s">
        <v>575</v>
      </c>
    </row>
    <row r="253" ht="12.75">
      <c r="A253" s="1" t="s">
        <v>576</v>
      </c>
    </row>
    <row r="254" ht="12.75">
      <c r="A254" s="1" t="s">
        <v>577</v>
      </c>
    </row>
    <row r="255" ht="12.75">
      <c r="A255" s="1" t="s">
        <v>578</v>
      </c>
    </row>
    <row r="256" ht="12.75">
      <c r="A256" s="1" t="s">
        <v>580</v>
      </c>
    </row>
    <row r="257" ht="12.75">
      <c r="A257" s="1" t="s">
        <v>579</v>
      </c>
    </row>
    <row r="258" ht="12.75">
      <c r="A258" s="1" t="s">
        <v>583</v>
      </c>
    </row>
    <row r="259" ht="12.75">
      <c r="A259" s="1" t="s">
        <v>584</v>
      </c>
    </row>
    <row r="260" ht="12.75">
      <c r="A260" s="1" t="s">
        <v>585</v>
      </c>
    </row>
    <row r="261" ht="12.75">
      <c r="A261" s="1" t="s">
        <v>586</v>
      </c>
    </row>
    <row r="262" ht="12.75">
      <c r="A262" s="1" t="s">
        <v>587</v>
      </c>
    </row>
    <row r="263" ht="12.75">
      <c r="A263" s="1" t="s">
        <v>590</v>
      </c>
    </row>
    <row r="264" ht="12.75">
      <c r="A264" s="1" t="s">
        <v>589</v>
      </c>
    </row>
    <row r="265" ht="12.75">
      <c r="A265" s="1" t="s">
        <v>588</v>
      </c>
    </row>
    <row r="266" ht="12.75">
      <c r="A266" s="1" t="s">
        <v>591</v>
      </c>
    </row>
    <row r="267" ht="12.75">
      <c r="A267" s="1" t="s">
        <v>592</v>
      </c>
    </row>
    <row r="268" ht="12.75">
      <c r="A268" s="1" t="s">
        <v>95</v>
      </c>
    </row>
    <row r="269" ht="12.75">
      <c r="A269" s="1" t="s">
        <v>593</v>
      </c>
    </row>
    <row r="270" ht="12.75">
      <c r="A270" s="1" t="s">
        <v>94</v>
      </c>
    </row>
    <row r="271" ht="12.75">
      <c r="A271" s="1" t="s">
        <v>93</v>
      </c>
    </row>
    <row r="272" ht="12.75">
      <c r="A272" s="1" t="s">
        <v>242</v>
      </c>
    </row>
    <row r="273" ht="12.75">
      <c r="A273" s="1" t="s">
        <v>85</v>
      </c>
    </row>
    <row r="274" ht="12.75">
      <c r="A274" s="1" t="s">
        <v>84</v>
      </c>
    </row>
    <row r="275" ht="12.75">
      <c r="A275" s="1" t="s">
        <v>594</v>
      </c>
    </row>
    <row r="276" ht="12.75">
      <c r="A276" s="1" t="s">
        <v>717</v>
      </c>
    </row>
    <row r="277" ht="12.75">
      <c r="A277" s="1" t="s">
        <v>90</v>
      </c>
    </row>
    <row r="278" ht="12.75">
      <c r="A278" s="1" t="s">
        <v>595</v>
      </c>
    </row>
    <row r="279" ht="12.75">
      <c r="A279" s="1" t="s">
        <v>809</v>
      </c>
    </row>
    <row r="280" ht="12.75">
      <c r="A280" s="1" t="s">
        <v>87</v>
      </c>
    </row>
    <row r="281" ht="12.75">
      <c r="A281" s="1" t="s">
        <v>596</v>
      </c>
    </row>
    <row r="282" ht="12.75">
      <c r="A282" s="1" t="s">
        <v>597</v>
      </c>
    </row>
    <row r="283" ht="12.75">
      <c r="A283" s="1" t="s">
        <v>89</v>
      </c>
    </row>
    <row r="284" ht="12.75">
      <c r="A284" s="1" t="s">
        <v>88</v>
      </c>
    </row>
    <row r="285" ht="12.75">
      <c r="A285" s="1" t="s">
        <v>822</v>
      </c>
    </row>
    <row r="286" ht="12.75">
      <c r="A286" s="1" t="s">
        <v>86</v>
      </c>
    </row>
    <row r="287" ht="12.75">
      <c r="A287" s="1" t="s">
        <v>83</v>
      </c>
    </row>
    <row r="288" ht="12.75">
      <c r="A288" s="1" t="s">
        <v>82</v>
      </c>
    </row>
    <row r="289" ht="12.75">
      <c r="A289" s="1" t="s">
        <v>81</v>
      </c>
    </row>
    <row r="290" ht="12.75">
      <c r="A290" s="1" t="s">
        <v>818</v>
      </c>
    </row>
    <row r="291" ht="12.75">
      <c r="A291" s="1" t="s">
        <v>192</v>
      </c>
    </row>
    <row r="292" ht="12.75">
      <c r="A292" s="1" t="s">
        <v>80</v>
      </c>
    </row>
    <row r="293" ht="12.75">
      <c r="A293" s="1" t="s">
        <v>79</v>
      </c>
    </row>
    <row r="294" ht="12.75">
      <c r="A294" s="1" t="s">
        <v>78</v>
      </c>
    </row>
    <row r="295" ht="12.75">
      <c r="A295" s="1" t="s">
        <v>77</v>
      </c>
    </row>
    <row r="296" ht="12.75">
      <c r="A296" s="1" t="s">
        <v>76</v>
      </c>
    </row>
    <row r="297" ht="12.75">
      <c r="A297" s="1" t="s">
        <v>75</v>
      </c>
    </row>
    <row r="298" ht="12.75">
      <c r="A298" s="1" t="s">
        <v>74</v>
      </c>
    </row>
    <row r="299" ht="12.75">
      <c r="A299" s="1" t="s">
        <v>73</v>
      </c>
    </row>
    <row r="300" ht="12.75">
      <c r="A300" s="1" t="s">
        <v>71</v>
      </c>
    </row>
    <row r="301" ht="12.75">
      <c r="A301" s="1" t="s">
        <v>72</v>
      </c>
    </row>
    <row r="302" ht="12.75">
      <c r="A302" s="1" t="s">
        <v>69</v>
      </c>
    </row>
    <row r="303" ht="12.75">
      <c r="A303" s="1" t="s">
        <v>70</v>
      </c>
    </row>
    <row r="304" ht="12.75">
      <c r="A304" s="1" t="s">
        <v>325</v>
      </c>
    </row>
    <row r="305" ht="12.75">
      <c r="A305" s="1" t="s">
        <v>326</v>
      </c>
    </row>
    <row r="306" ht="12.75">
      <c r="A306" s="1" t="s">
        <v>327</v>
      </c>
    </row>
    <row r="307" ht="12.75">
      <c r="A307" s="1" t="s">
        <v>68</v>
      </c>
    </row>
    <row r="308" ht="12.75">
      <c r="A308" s="1" t="s">
        <v>821</v>
      </c>
    </row>
    <row r="309" ht="12.75">
      <c r="A309" s="1" t="s">
        <v>67</v>
      </c>
    </row>
    <row r="310" ht="12.75">
      <c r="A310" s="1" t="s">
        <v>66</v>
      </c>
    </row>
    <row r="311" ht="12.75">
      <c r="A311" s="1" t="s">
        <v>65</v>
      </c>
    </row>
    <row r="312" ht="12.75">
      <c r="A312" s="1" t="s">
        <v>828</v>
      </c>
    </row>
    <row r="313" ht="12.75">
      <c r="A313" s="1" t="s">
        <v>827</v>
      </c>
    </row>
    <row r="314" ht="12.75">
      <c r="A314" s="1" t="s">
        <v>64</v>
      </c>
    </row>
    <row r="315" ht="12.75">
      <c r="A315" s="1" t="s">
        <v>3</v>
      </c>
    </row>
    <row r="316" ht="12.75">
      <c r="A316" s="1" t="s">
        <v>63</v>
      </c>
    </row>
    <row r="317" ht="12.75">
      <c r="A317" s="1" t="s">
        <v>62</v>
      </c>
    </row>
    <row r="318" ht="12.75">
      <c r="A318" s="1" t="s">
        <v>61</v>
      </c>
    </row>
    <row r="319" ht="12.75">
      <c r="A319" s="1" t="s">
        <v>824</v>
      </c>
    </row>
    <row r="320" ht="12.75">
      <c r="A320" s="1" t="s">
        <v>60</v>
      </c>
    </row>
    <row r="321" ht="12.75">
      <c r="A321" s="1" t="s">
        <v>59</v>
      </c>
    </row>
    <row r="322" ht="12.75">
      <c r="A322" s="1" t="s">
        <v>829</v>
      </c>
    </row>
    <row r="323" ht="12.75">
      <c r="A323" s="1" t="s">
        <v>58</v>
      </c>
    </row>
    <row r="324" ht="12.75">
      <c r="A324" s="1" t="s">
        <v>57</v>
      </c>
    </row>
    <row r="325" ht="12.75">
      <c r="A325" s="1" t="s">
        <v>823</v>
      </c>
    </row>
    <row r="326" ht="12.75">
      <c r="A326" s="1" t="s">
        <v>56</v>
      </c>
    </row>
    <row r="327" ht="12.75">
      <c r="A327" s="1" t="s">
        <v>55</v>
      </c>
    </row>
    <row r="328" ht="12.75">
      <c r="A328" s="1" t="s">
        <v>5</v>
      </c>
    </row>
    <row r="329" ht="12.75">
      <c r="A329" s="1" t="s">
        <v>54</v>
      </c>
    </row>
    <row r="330" ht="12.75">
      <c r="A330" s="1" t="s">
        <v>4</v>
      </c>
    </row>
    <row r="331" ht="12.75">
      <c r="A331" s="1" t="s">
        <v>53</v>
      </c>
    </row>
    <row r="332" ht="12.75">
      <c r="A332" s="1" t="s">
        <v>52</v>
      </c>
    </row>
    <row r="333" ht="12.75">
      <c r="A333" s="1" t="s">
        <v>420</v>
      </c>
    </row>
    <row r="334" ht="12.75">
      <c r="A334" s="4" t="s">
        <v>794</v>
      </c>
    </row>
    <row r="335" ht="12.75">
      <c r="A335" s="1" t="s">
        <v>819</v>
      </c>
    </row>
    <row r="336" ht="12.75">
      <c r="A336" s="1" t="s">
        <v>303</v>
      </c>
    </row>
    <row r="337" ht="12.75">
      <c r="A337" s="1" t="s">
        <v>302</v>
      </c>
    </row>
    <row r="338" ht="12.75">
      <c r="A338" s="1" t="s">
        <v>1</v>
      </c>
    </row>
    <row r="339" ht="12.75">
      <c r="A339" s="1" t="s">
        <v>51</v>
      </c>
    </row>
    <row r="340" ht="12.75">
      <c r="A340" s="1" t="s">
        <v>50</v>
      </c>
    </row>
    <row r="341" ht="12.75">
      <c r="A341" s="1" t="s">
        <v>46</v>
      </c>
    </row>
    <row r="342" ht="12.75">
      <c r="A342" s="1" t="s">
        <v>635</v>
      </c>
    </row>
    <row r="343" ht="12.75">
      <c r="A343" s="1" t="s">
        <v>599</v>
      </c>
    </row>
    <row r="344" ht="12.75">
      <c r="A344" s="1" t="s">
        <v>297</v>
      </c>
    </row>
    <row r="345" ht="12.75">
      <c r="A345" s="1" t="s">
        <v>347</v>
      </c>
    </row>
    <row r="346" ht="12.75">
      <c r="A346" s="1" t="s">
        <v>295</v>
      </c>
    </row>
    <row r="347" ht="12.75">
      <c r="A347" s="1" t="s">
        <v>49</v>
      </c>
    </row>
    <row r="348" ht="12.75">
      <c r="A348" s="1" t="s">
        <v>2</v>
      </c>
    </row>
    <row r="349" ht="12.75">
      <c r="A349" s="1" t="s">
        <v>48</v>
      </c>
    </row>
    <row r="350" ht="12.75">
      <c r="A350" s="1" t="s">
        <v>47</v>
      </c>
    </row>
    <row r="351" ht="12.75">
      <c r="A351" s="1" t="s">
        <v>825</v>
      </c>
    </row>
    <row r="352" ht="12.75">
      <c r="A352" s="1" t="s">
        <v>634</v>
      </c>
    </row>
    <row r="353" ht="12.75">
      <c r="A353" s="1" t="s">
        <v>424</v>
      </c>
    </row>
    <row r="354" ht="12.75">
      <c r="A354" s="1" t="s">
        <v>285</v>
      </c>
    </row>
    <row r="355" ht="12.75">
      <c r="A355" s="1" t="s">
        <v>289</v>
      </c>
    </row>
    <row r="356" ht="12.75">
      <c r="A356" s="1" t="s">
        <v>288</v>
      </c>
    </row>
    <row r="357" ht="12.75">
      <c r="A357" t="s">
        <v>633</v>
      </c>
    </row>
    <row r="358" ht="12.75">
      <c r="A358" s="1" t="s">
        <v>273</v>
      </c>
    </row>
    <row r="359" ht="12.75">
      <c r="A359" s="1" t="s">
        <v>258</v>
      </c>
    </row>
    <row r="360" ht="12.75">
      <c r="A360" s="1" t="s">
        <v>632</v>
      </c>
    </row>
    <row r="361" ht="12.75">
      <c r="A361" s="1" t="s">
        <v>256</v>
      </c>
    </row>
    <row r="362" ht="12.75">
      <c r="A362" s="1" t="s">
        <v>257</v>
      </c>
    </row>
    <row r="363" ht="12.75">
      <c r="A363" s="1" t="s">
        <v>254</v>
      </c>
    </row>
    <row r="364" ht="12.75">
      <c r="A364" s="1" t="s">
        <v>249</v>
      </c>
    </row>
    <row r="365" ht="12.75">
      <c r="A365" s="1" t="s">
        <v>245</v>
      </c>
    </row>
    <row r="366" ht="12.75">
      <c r="A366" s="1" t="s">
        <v>243</v>
      </c>
    </row>
    <row r="367" ht="12.75">
      <c r="A367" s="1" t="s">
        <v>631</v>
      </c>
    </row>
    <row r="368" ht="12.75">
      <c r="A368" s="1" t="s">
        <v>630</v>
      </c>
    </row>
    <row r="369" ht="12.75">
      <c r="A369" s="1" t="s">
        <v>629</v>
      </c>
    </row>
    <row r="370" ht="12.75">
      <c r="A370" s="1" t="s">
        <v>45</v>
      </c>
    </row>
    <row r="371" ht="12.75">
      <c r="A371" s="1" t="s">
        <v>628</v>
      </c>
    </row>
    <row r="372" ht="12.75">
      <c r="A372" s="1" t="s">
        <v>44</v>
      </c>
    </row>
    <row r="373" ht="12.75">
      <c r="A373" s="1" t="s">
        <v>43</v>
      </c>
    </row>
    <row r="374" ht="12.75">
      <c r="A374" s="1" t="s">
        <v>42</v>
      </c>
    </row>
    <row r="375" ht="12.75">
      <c r="A375" s="1" t="s">
        <v>41</v>
      </c>
    </row>
    <row r="376" ht="12.75">
      <c r="A376" s="1" t="s">
        <v>626</v>
      </c>
    </row>
    <row r="377" ht="12.75">
      <c r="A377" s="1" t="s">
        <v>627</v>
      </c>
    </row>
    <row r="378" ht="12.75">
      <c r="A378" s="1" t="s">
        <v>625</v>
      </c>
    </row>
    <row r="379" ht="12.75">
      <c r="A379" s="1" t="s">
        <v>598</v>
      </c>
    </row>
    <row r="380" ht="12.75">
      <c r="A380" s="1" t="s">
        <v>40</v>
      </c>
    </row>
    <row r="381" ht="12.75">
      <c r="A381" s="1" t="s">
        <v>39</v>
      </c>
    </row>
    <row r="382" ht="12.75">
      <c r="A382" s="1" t="s">
        <v>624</v>
      </c>
    </row>
    <row r="383" ht="12.75">
      <c r="A383" s="1" t="s">
        <v>350</v>
      </c>
    </row>
    <row r="384" ht="12.75">
      <c r="A384" s="1" t="s">
        <v>623</v>
      </c>
    </row>
    <row r="385" ht="12.75">
      <c r="A385" s="1" t="s">
        <v>622</v>
      </c>
    </row>
    <row r="386" ht="12.75">
      <c r="A386" s="1" t="s">
        <v>621</v>
      </c>
    </row>
    <row r="387" ht="12.75">
      <c r="A387" s="1" t="s">
        <v>619</v>
      </c>
    </row>
    <row r="388" ht="12.75">
      <c r="A388" s="1" t="s">
        <v>601</v>
      </c>
    </row>
    <row r="389" ht="12.75">
      <c r="A389" s="1" t="s">
        <v>618</v>
      </c>
    </row>
    <row r="390" ht="12.75">
      <c r="A390" s="1" t="s">
        <v>38</v>
      </c>
    </row>
    <row r="391" ht="12.75">
      <c r="A391" s="1" t="s">
        <v>433</v>
      </c>
    </row>
    <row r="392" ht="12.75">
      <c r="A392" s="1" t="s">
        <v>617</v>
      </c>
    </row>
    <row r="393" ht="12.75">
      <c r="A393" s="1" t="s">
        <v>37</v>
      </c>
    </row>
    <row r="394" ht="12.75">
      <c r="A394" s="1" t="s">
        <v>603</v>
      </c>
    </row>
    <row r="395" ht="12.75">
      <c r="A395" s="1" t="s">
        <v>604</v>
      </c>
    </row>
    <row r="396" ht="12.75">
      <c r="A396" s="1" t="s">
        <v>605</v>
      </c>
    </row>
    <row r="397" ht="12.75">
      <c r="A397" s="1" t="s">
        <v>36</v>
      </c>
    </row>
    <row r="398" ht="12.75">
      <c r="A398" s="1" t="s">
        <v>444</v>
      </c>
    </row>
    <row r="399" ht="12.75">
      <c r="A399" s="1" t="s">
        <v>608</v>
      </c>
    </row>
    <row r="400" ht="12.75">
      <c r="A400" s="1" t="s">
        <v>35</v>
      </c>
    </row>
    <row r="401" ht="12.75">
      <c r="A401" s="1" t="s">
        <v>607</v>
      </c>
    </row>
    <row r="402" ht="12.75">
      <c r="A402" s="1" t="s">
        <v>34</v>
      </c>
    </row>
    <row r="403" ht="12.75">
      <c r="A403" s="1" t="s">
        <v>609</v>
      </c>
    </row>
    <row r="404" ht="12.75">
      <c r="A404" s="1" t="s">
        <v>610</v>
      </c>
    </row>
    <row r="405" ht="12.75">
      <c r="A405" s="1" t="s">
        <v>401</v>
      </c>
    </row>
    <row r="406" ht="12.75">
      <c r="A406" s="1" t="s">
        <v>33</v>
      </c>
    </row>
    <row r="407" ht="12.75">
      <c r="A407" s="1" t="s">
        <v>611</v>
      </c>
    </row>
    <row r="408" ht="12.75">
      <c r="A408" s="1" t="s">
        <v>612</v>
      </c>
    </row>
    <row r="409" ht="12.75">
      <c r="A409" s="1" t="s">
        <v>613</v>
      </c>
    </row>
    <row r="410" ht="12.75">
      <c r="A410" s="1" t="s">
        <v>614</v>
      </c>
    </row>
    <row r="411" ht="12.75">
      <c r="A411" s="1" t="s">
        <v>814</v>
      </c>
    </row>
    <row r="412" ht="12.75">
      <c r="A412" s="1" t="s">
        <v>446</v>
      </c>
    </row>
    <row r="413" ht="12.75">
      <c r="A413" s="1" t="s">
        <v>32</v>
      </c>
    </row>
    <row r="414" ht="12.75">
      <c r="A414" s="1" t="s">
        <v>615</v>
      </c>
    </row>
    <row r="415" ht="12.75">
      <c r="A415" s="1" t="s">
        <v>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natarovan</dc:creator>
  <cp:keywords/>
  <dc:description/>
  <cp:lastModifiedBy>1</cp:lastModifiedBy>
  <cp:lastPrinted>2009-08-28T14:41:53Z</cp:lastPrinted>
  <dcterms:created xsi:type="dcterms:W3CDTF">2009-08-26T11:12:34Z</dcterms:created>
  <dcterms:modified xsi:type="dcterms:W3CDTF">2012-09-11T17:24:10Z</dcterms:modified>
  <cp:category/>
  <cp:version/>
  <cp:contentType/>
  <cp:contentStatus/>
</cp:coreProperties>
</file>